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名单" sheetId="7" r:id="rId1"/>
  </sheets>
  <definedNames>
    <definedName name="_xlnm._FilterDatabase" localSheetId="0" hidden="1">公示名单!$A$2:$G$2</definedName>
  </definedNames>
  <calcPr calcId="144525"/>
</workbook>
</file>

<file path=xl/sharedStrings.xml><?xml version="1.0" encoding="utf-8"?>
<sst xmlns="http://schemas.openxmlformats.org/spreadsheetml/2006/main" count="958" uniqueCount="608">
  <si>
    <t>2021年1-6月研究生创新专项资金项目结题名单</t>
  </si>
  <si>
    <t>序号</t>
  </si>
  <si>
    <t>立项
年度</t>
  </si>
  <si>
    <t>学院</t>
  </si>
  <si>
    <t>姓名</t>
  </si>
  <si>
    <t>项目编号</t>
  </si>
  <si>
    <t>项目名称</t>
  </si>
  <si>
    <t>学生
层次</t>
  </si>
  <si>
    <t>化学学院</t>
  </si>
  <si>
    <t>廖烈强</t>
  </si>
  <si>
    <t>cx2016012</t>
  </si>
  <si>
    <t>酰胺衍生物小分子金属凝胶的合成、智能响应性及催化性能研究</t>
  </si>
  <si>
    <t>博士</t>
  </si>
  <si>
    <t>食品学院</t>
  </si>
  <si>
    <t>陈妍</t>
  </si>
  <si>
    <t>CX2017146</t>
  </si>
  <si>
    <t>微生物菌群结构对特香型白酒大曲酿造性能的影响机制</t>
  </si>
  <si>
    <t>硕士</t>
  </si>
  <si>
    <t>医学部</t>
  </si>
  <si>
    <t>熊超</t>
  </si>
  <si>
    <t>YC2017-S099</t>
  </si>
  <si>
    <t>IVCM观察MGD患者治疗前后睑板腺形态检测的应用研究</t>
  </si>
  <si>
    <t>第一临床医学院</t>
  </si>
  <si>
    <t>何沙沙</t>
  </si>
  <si>
    <t>YC2018-S101</t>
  </si>
  <si>
    <t>蜂胶对高脂诱导肥胖小鼠肠道菌群和胰岛素抵抗的影响</t>
  </si>
  <si>
    <t>冯宗峰</t>
  </si>
  <si>
    <t>YC2018-S112</t>
  </si>
  <si>
    <t>MRI三维重建下腹腔镜选择性侧方淋巴结精准清扫术对低位直肠癌疗效评价及观察</t>
  </si>
  <si>
    <t>管理学院</t>
  </si>
  <si>
    <t>彭静</t>
  </si>
  <si>
    <t>YC2018-B010</t>
  </si>
  <si>
    <t>江西农业污染自动监控下企业排污行为演化机理研究</t>
  </si>
  <si>
    <t>吴海翔</t>
  </si>
  <si>
    <t>YC2018-B009</t>
  </si>
  <si>
    <t>中小企业绿色供应链技术投资补贴策略研究——基于供应链网络均衡方法</t>
  </si>
  <si>
    <t>姜伟</t>
  </si>
  <si>
    <t>YC2018-B013</t>
  </si>
  <si>
    <t>功能化共价有机框架材料的制备及其对汞离子吸附行为研究</t>
  </si>
  <si>
    <t>机电工程学院</t>
  </si>
  <si>
    <t>叶文林</t>
  </si>
  <si>
    <t>YC2018-B004</t>
  </si>
  <si>
    <t>基于VOSET的热管内多相流直接数值模拟研究</t>
  </si>
  <si>
    <t>经济管理学院</t>
  </si>
  <si>
    <t>余兆鹏</t>
  </si>
  <si>
    <t>CX2018078</t>
  </si>
  <si>
    <t>粮食主产区农业生态安全与粮食安全耦合协调及时空分异研究</t>
  </si>
  <si>
    <t>周静逸</t>
  </si>
  <si>
    <t>YC2018-S042</t>
  </si>
  <si>
    <t>基于县域尺度的中国粮食主产区耕地压力研究</t>
  </si>
  <si>
    <t>软件学院</t>
  </si>
  <si>
    <t>刘倩</t>
  </si>
  <si>
    <t>YC2018-S035</t>
  </si>
  <si>
    <t>混沌加密算法研究</t>
  </si>
  <si>
    <t>胡松</t>
  </si>
  <si>
    <t>YC2018-S007</t>
  </si>
  <si>
    <t>新型免疫层析法快速定量检测食品中磺胺二甲基嘧啶的研究</t>
  </si>
  <si>
    <t>王宇</t>
  </si>
  <si>
    <t>CX2018115</t>
  </si>
  <si>
    <t>OSA β-极限糊精的制备及其乳化性研究</t>
  </si>
  <si>
    <t>李雨婷</t>
  </si>
  <si>
    <t>CX2018124</t>
  </si>
  <si>
    <t>不同制备方法对全豆豆浆营养成分和理化性质的影响</t>
  </si>
  <si>
    <t>刘帅</t>
  </si>
  <si>
    <t>YC2018-S009</t>
  </si>
  <si>
    <t>胡萝卜膳食纤维及其结合多酚肠道酵解特性的相互影响研究</t>
  </si>
  <si>
    <t>李露</t>
  </si>
  <si>
    <t>CX2018116</t>
  </si>
  <si>
    <t>黑灵芝多糖干预大鼠LPS炎症模型的相关代谢物及代谢通路分析</t>
  </si>
  <si>
    <t>赵云峰</t>
  </si>
  <si>
    <t>YC2018-B001</t>
  </si>
  <si>
    <t>油茶壳微波辅助一步法合成生物炭-零价铁及去除自来水中有机氯残留与重金属的研究</t>
  </si>
  <si>
    <t>药学院</t>
  </si>
  <si>
    <t>高敏</t>
  </si>
  <si>
    <t>CX2018190</t>
  </si>
  <si>
    <t>氨基苯硼酸类EGFR不可逆抑制剂的合成及初步活性研究</t>
  </si>
  <si>
    <t>沈李</t>
  </si>
  <si>
    <t>YC2018-S115</t>
  </si>
  <si>
    <t>翼管神经切断术对AR的作用及机制研究</t>
  </si>
  <si>
    <t>乐梦真</t>
  </si>
  <si>
    <t>YC2018-S086</t>
  </si>
  <si>
    <t>前列腺素E2对放射损伤肠道干细胞的保护作用及机制</t>
  </si>
  <si>
    <t>占雅如</t>
  </si>
  <si>
    <t>YC2018-S109</t>
  </si>
  <si>
    <t>多模态MRI评估急性CO中毒及预后的神经影像学研究</t>
  </si>
  <si>
    <t>辛会珍</t>
  </si>
  <si>
    <t>YC2018-S099</t>
  </si>
  <si>
    <t>阻塞性睡眠呼吸暂停患者前、后默认网络功能连接分离的研究</t>
  </si>
  <si>
    <t>艺术与设计学院</t>
  </si>
  <si>
    <t>赵学梅</t>
  </si>
  <si>
    <t>YC2018-S019</t>
  </si>
  <si>
    <t>《山海经》系列插画再设计及应用</t>
  </si>
  <si>
    <t>资源环境与化工学院</t>
  </si>
  <si>
    <t>陈杰</t>
  </si>
  <si>
    <t>YC2018-S012</t>
  </si>
  <si>
    <t>基于微藻-真菌协同的藻菌水热液化及水相废水回用</t>
  </si>
  <si>
    <t>材料科学与工程学院</t>
  </si>
  <si>
    <t>王伟</t>
  </si>
  <si>
    <t>CX2019054</t>
  </si>
  <si>
    <t>通过A位离子的原位反应制备高质量的一维有机-无机卤化铅钙钛矿（ABX3）微纳米线及性能研究</t>
  </si>
  <si>
    <t>李亚辉</t>
  </si>
  <si>
    <t>YC2019-S077</t>
  </si>
  <si>
    <t>基于多壳层空心电催化剂的高硫载量锂硫电池及其性能</t>
  </si>
  <si>
    <t>王佳</t>
  </si>
  <si>
    <t>CX2019053</t>
  </si>
  <si>
    <t>全谱光响应还原氧化钨@掺氮石墨烯光降解有机废水及其热磁协同增强效应与机理</t>
  </si>
  <si>
    <t>第二临床医学院</t>
  </si>
  <si>
    <t>钟志惟</t>
  </si>
  <si>
    <t>YC2019-B028</t>
  </si>
  <si>
    <t>cRGD功能化的MNPs介导尿激酶双重靶向纳米递送体系的构建及其溶栓的研究</t>
  </si>
  <si>
    <t>第三临床医学院</t>
  </si>
  <si>
    <t>刘仁风</t>
  </si>
  <si>
    <t>YC2019-S083</t>
  </si>
  <si>
    <t>lncRNAGSEC调控PTBP1活性的机制及在骨肉瘤恶性进展中的临床意义</t>
  </si>
  <si>
    <t>刘海林</t>
  </si>
  <si>
    <t>YC2019-S081</t>
  </si>
  <si>
    <t>丙泊酚对高血糖应激下小胶质细胞神经炎症的作用机制研究</t>
  </si>
  <si>
    <t>王军</t>
  </si>
  <si>
    <t>CX2019150</t>
  </si>
  <si>
    <t>高渗海盐水术后鼻腔灌洗对嗜酸性粒细胞型慢性鼻窦炎伴鼻息肉预后的作用</t>
  </si>
  <si>
    <t>陈林云</t>
  </si>
  <si>
    <t>CX2019121</t>
  </si>
  <si>
    <t>AKT/p300信号通路激活促进成脂分化</t>
  </si>
  <si>
    <t>曾飞</t>
  </si>
  <si>
    <t>YC2019-B032</t>
  </si>
  <si>
    <t>外侧僵核HCN2通道调节慢性疼痛伴发的抑郁行为</t>
  </si>
  <si>
    <t>汤俊</t>
  </si>
  <si>
    <t>CX2019145</t>
  </si>
  <si>
    <t>首发强迫症患者及其一级亲属认知功能的比较研究</t>
  </si>
  <si>
    <t>刘茜</t>
  </si>
  <si>
    <t>YC2019-S082</t>
  </si>
  <si>
    <t>探讨miR-Let-7f对C2C12成肌细胞分化作用与机制：为DM1靶向治疗提供新依据</t>
  </si>
  <si>
    <t>刘梅</t>
  </si>
  <si>
    <t>CX2019137</t>
  </si>
  <si>
    <t>肿瘤相关成纤维细胞通过Chemokines-Gli2信号通路调控肝癌对奥沙利铂耐药的机制</t>
  </si>
  <si>
    <t>朱艳艳</t>
  </si>
  <si>
    <t>YC2019-S114</t>
  </si>
  <si>
    <t>复发缓解型多发性硬化患者的个体识别：基于“连接指纹”技术的fMRI研究</t>
  </si>
  <si>
    <t>曾庆文</t>
  </si>
  <si>
    <t>YC2019-S057</t>
  </si>
  <si>
    <t>单孔加一孔腹腔镜手术和多孔腹腔镜手术远端胃癌切除术后生活质量的前瞻性、随机对照临床研究</t>
  </si>
  <si>
    <t>周雪颖</t>
  </si>
  <si>
    <t>CX2019170</t>
  </si>
  <si>
    <t>肥胖导致的性早熟对GnRH神经元电生理特性的影响</t>
  </si>
  <si>
    <t>张亚萍</t>
  </si>
  <si>
    <t>CX2019166</t>
  </si>
  <si>
    <t>基于高通量测序的人增生性瘢痕成成纤维细胞tRF﹠tiRNA差异表达研究</t>
  </si>
  <si>
    <t>基础医学院</t>
  </si>
  <si>
    <t>成姣岐</t>
  </si>
  <si>
    <t>CX2019124</t>
  </si>
  <si>
    <t>Hem1在胎肝造血干细胞迁移定居骨髓的作用及机制</t>
  </si>
  <si>
    <t>法学院</t>
  </si>
  <si>
    <t>陈雨岩</t>
  </si>
  <si>
    <t>YC2019-S006</t>
  </si>
  <si>
    <t>网约私家车模式下平台的交通事故损害赔偿责任</t>
  </si>
  <si>
    <t>公共管理学院</t>
  </si>
  <si>
    <t>姜春燕</t>
  </si>
  <si>
    <t>YC2019-S018</t>
  </si>
  <si>
    <t>多元福利的整合研究——以农村贫困群体为例</t>
  </si>
  <si>
    <t>陈锦源</t>
  </si>
  <si>
    <t>YC2019-S004</t>
  </si>
  <si>
    <t>接纳承诺疗法对青少年轻中度强迫症干预</t>
  </si>
  <si>
    <t>廖金萍</t>
  </si>
  <si>
    <t>YC2019-B012</t>
  </si>
  <si>
    <t>乡村基层“微腐败”生成逻辑与治理路径研究</t>
  </si>
  <si>
    <t>谢婷</t>
  </si>
  <si>
    <t>YC2019-B024</t>
  </si>
  <si>
    <t>江西生态文明建设考核追责体系研究</t>
  </si>
  <si>
    <t>马艳青</t>
  </si>
  <si>
    <t>CX2019024</t>
  </si>
  <si>
    <t>双创背景下大学生创业教育满意度评价及提升策略研究</t>
  </si>
  <si>
    <t>公共卫生学院</t>
  </si>
  <si>
    <t>贾启越</t>
  </si>
  <si>
    <t>YC2019-S017</t>
  </si>
  <si>
    <t>基于全基因组甲基化和转录组联合分析的职业性铅暴露人群认知功能障碍候选基因及其功能验证</t>
  </si>
  <si>
    <t>范英</t>
  </si>
  <si>
    <t>CX2019126</t>
  </si>
  <si>
    <t>Puma抑制剂对辐射致造血干细胞损伤的保护作用</t>
  </si>
  <si>
    <t>陈淑婷</t>
  </si>
  <si>
    <t>CX2019048</t>
  </si>
  <si>
    <t>二元创新对组织过时的影响机制研究</t>
  </si>
  <si>
    <t>韩国欣</t>
  </si>
  <si>
    <t>CX2019050</t>
  </si>
  <si>
    <t>考虑旧延保影响的以旧换新和延保服务的策略研究</t>
  </si>
  <si>
    <t>邱芳</t>
  </si>
  <si>
    <t>CX2019002</t>
  </si>
  <si>
    <t>考虑保鲜努力和消费者策略行为的生鲜农产品定价决策</t>
  </si>
  <si>
    <t>周钰萍</t>
  </si>
  <si>
    <t>YC2019-B030</t>
  </si>
  <si>
    <t>双积分政策下新能源汽车生产优化实证分析——基于供应链</t>
  </si>
  <si>
    <t>吴玉婷</t>
  </si>
  <si>
    <t>YC2019-S041</t>
  </si>
  <si>
    <t>“基地公司+农户”乡村振兴绿色供应链系统持续发展机制研究</t>
  </si>
  <si>
    <t>护理学院</t>
  </si>
  <si>
    <t>胡慧敏</t>
  </si>
  <si>
    <t>CX2019129</t>
  </si>
  <si>
    <t>居家腹膜透析患者照顾者疾病家庭负担现状及影响因素研究</t>
  </si>
  <si>
    <t>金丽果</t>
  </si>
  <si>
    <t>CX2019062</t>
  </si>
  <si>
    <t>可用于深度精准光热治疗高分子材料的合成和应用</t>
  </si>
  <si>
    <t>尹昌</t>
  </si>
  <si>
    <t>CX2019064</t>
  </si>
  <si>
    <t>Ni-MOF衍生物电化学传感器的构建及其用于食品污染物的快速检测</t>
  </si>
  <si>
    <t>谢谦</t>
  </si>
  <si>
    <t>YC2019-B023</t>
  </si>
  <si>
    <t>A-A结构的低HOMO能级聚合物给体材料应用于非富勒烯有机太阳能电池</t>
  </si>
  <si>
    <t>赖嫱</t>
  </si>
  <si>
    <t>CX2019063</t>
  </si>
  <si>
    <t>制备锡基催化材料用于丙烯选择性还原氮氧化物</t>
  </si>
  <si>
    <t>余英智</t>
  </si>
  <si>
    <t>CX2019060</t>
  </si>
  <si>
    <t>三维有序大/介孔稀土氧化物La203负载Ru催化剂用于氨分解制氢研究</t>
  </si>
  <si>
    <t>陈东</t>
  </si>
  <si>
    <t>YC2019-B002</t>
  </si>
  <si>
    <t>设计合成聚合物受体分子应用于全聚合物有机太阳能电池</t>
  </si>
  <si>
    <t>曹晰晗</t>
  </si>
  <si>
    <t>CX2019061</t>
  </si>
  <si>
    <t>分子氧条件下Pd催化芳基羧酸脱羧与芳环C-H键双官能团化的绿色反应研究</t>
  </si>
  <si>
    <t>程谨轩</t>
  </si>
  <si>
    <t>CX2019065</t>
  </si>
  <si>
    <r>
      <rPr>
        <sz val="12"/>
        <rFont val="宋体"/>
        <charset val="134"/>
      </rPr>
      <t>SAC305/Ni/Bi</t>
    </r>
    <r>
      <rPr>
        <vertAlign val="subscript"/>
        <sz val="12"/>
        <rFont val="宋体"/>
        <charset val="134"/>
      </rPr>
      <t>2</t>
    </r>
    <r>
      <rPr>
        <sz val="12"/>
        <rFont val="宋体"/>
        <charset val="134"/>
      </rPr>
      <t>Te</t>
    </r>
    <r>
      <rPr>
        <vertAlign val="subscript"/>
        <sz val="12"/>
        <rFont val="宋体"/>
        <charset val="134"/>
      </rPr>
      <t>3</t>
    </r>
    <r>
      <rPr>
        <sz val="12"/>
        <rFont val="宋体"/>
        <charset val="134"/>
      </rPr>
      <t>基热电材料在弯曲应力作用下焊点界面结构演化及可靠性研究</t>
    </r>
  </si>
  <si>
    <t>余洪</t>
  </si>
  <si>
    <t>CX2019069</t>
  </si>
  <si>
    <t>煤矿刮板输送机链轮精密成形工艺研究</t>
  </si>
  <si>
    <t>黄逸宸</t>
  </si>
  <si>
    <t>YC2019-S016</t>
  </si>
  <si>
    <t>基于分形多孔介质内高密度比与高粘度比非混相两相流机理数值研究</t>
  </si>
  <si>
    <t>戈敏荣</t>
  </si>
  <si>
    <t>CX2019066</t>
  </si>
  <si>
    <t>有机/无定型复合相变蓄能材料的制备以及性能研究</t>
  </si>
  <si>
    <t>曾佑林</t>
  </si>
  <si>
    <t>YC2019-S059</t>
  </si>
  <si>
    <t>基于粒子图像测速技术(PIV)的喷雾场可视化研究</t>
  </si>
  <si>
    <t>邹斌</t>
  </si>
  <si>
    <t>YC2019-S115</t>
  </si>
  <si>
    <t>基于卷积神经网络的机器视觉注塑生产智能监控系统开发</t>
  </si>
  <si>
    <t>曹泽宇</t>
  </si>
  <si>
    <t>YC2019-S056</t>
  </si>
  <si>
    <t>CNTs增强铝合金复合材料及性能</t>
  </si>
  <si>
    <t>周锋</t>
  </si>
  <si>
    <t>YC2019-S051</t>
  </si>
  <si>
    <t>纳米注塑聚合物/金属异质界面分子动力学模拟研究</t>
  </si>
  <si>
    <t>王龙</t>
  </si>
  <si>
    <t>YC2019-B022</t>
  </si>
  <si>
    <r>
      <rPr>
        <sz val="12"/>
        <rFont val="宋体"/>
        <charset val="134"/>
      </rPr>
      <t>吸附-翻埋条件下超临界CO</t>
    </r>
    <r>
      <rPr>
        <vertAlign val="subscript"/>
        <sz val="12"/>
        <rFont val="宋体"/>
        <charset val="134"/>
      </rPr>
      <t>2</t>
    </r>
    <r>
      <rPr>
        <sz val="12"/>
        <rFont val="宋体"/>
        <charset val="134"/>
      </rPr>
      <t>在聚合物熔体中溶解行为研究</t>
    </r>
  </si>
  <si>
    <t>建筑工程学院</t>
  </si>
  <si>
    <t>文建聪</t>
  </si>
  <si>
    <t>YC2019-S038</t>
  </si>
  <si>
    <t>关于多材料组合构件局部径向基函数配点法的数值模型的建立</t>
  </si>
  <si>
    <t>徐晨</t>
  </si>
  <si>
    <t>CX2019115</t>
  </si>
  <si>
    <t>不同基质粗放式绿色屋顶对水质的影响研究</t>
  </si>
  <si>
    <t>余杰</t>
  </si>
  <si>
    <t>CX2019117</t>
  </si>
  <si>
    <t>软基水闸底板脱空区域识别方法研究</t>
  </si>
  <si>
    <t>王刚</t>
  </si>
  <si>
    <t>YC2019-S097</t>
  </si>
  <si>
    <t>水工结构分区材料参数动力反分析研究</t>
  </si>
  <si>
    <t>陈良捷</t>
  </si>
  <si>
    <t>YC2019-S061</t>
  </si>
  <si>
    <t>碾压混凝土坝多尺度跟踪监控方法研究</t>
  </si>
  <si>
    <t>柳波</t>
  </si>
  <si>
    <t>CX2019113</t>
  </si>
  <si>
    <t>考虑时变损伤的碾压混凝土坝跨尺度演化机制研究</t>
  </si>
  <si>
    <t>张亚宣</t>
  </si>
  <si>
    <t>CX2019118</t>
  </si>
  <si>
    <t>基于PARAFAC法分析城市不同水体三维荧光光谱的DOC组成特征对比分析</t>
  </si>
  <si>
    <t>刘幸</t>
  </si>
  <si>
    <t>CX2019033</t>
  </si>
  <si>
    <t>区域科技创新效率评价研究-基于31个省市面板数据</t>
  </si>
  <si>
    <t>李俊武</t>
  </si>
  <si>
    <t>YC2019-S075</t>
  </si>
  <si>
    <t>供货中断风险下考虑模糊需求的供应商选择</t>
  </si>
  <si>
    <t>陈敏雪</t>
  </si>
  <si>
    <t>YC2019-S063</t>
  </si>
  <si>
    <t>智慧旅游供应链协同稳定的激励机制研究</t>
  </si>
  <si>
    <t>夏海波</t>
  </si>
  <si>
    <t>YC2019-S042</t>
  </si>
  <si>
    <t>人口老龄化与绿色生产率——基于省际层面的异质性分析</t>
  </si>
  <si>
    <t>邹楠</t>
  </si>
  <si>
    <t>CX2019042</t>
  </si>
  <si>
    <t>我国粮食气候生产潜力对气候变化的时空响应研究</t>
  </si>
  <si>
    <t>艾主河</t>
  </si>
  <si>
    <t>CX2019028</t>
  </si>
  <si>
    <t>基于DEA模型的中国粮食功能区粮食生产效率及时空差异的实证研究</t>
  </si>
  <si>
    <t>刘炜</t>
  </si>
  <si>
    <t>YC2019-S085</t>
  </si>
  <si>
    <t>在线低价格折扣负效应机理与平台对策研究：基于回旋镖理论</t>
  </si>
  <si>
    <t>李瑶瑶</t>
  </si>
  <si>
    <t>YC2019-S023</t>
  </si>
  <si>
    <t>审计师任期交错与审计费用--基于任期管制视角</t>
  </si>
  <si>
    <t>娄轶轲</t>
  </si>
  <si>
    <t>CX2019034</t>
  </si>
  <si>
    <t>中国宏观经济周期波动的混频时变研究</t>
  </si>
  <si>
    <t>陈金金</t>
  </si>
  <si>
    <t>YC2019-S003</t>
  </si>
  <si>
    <t>基于混频损失函数中国实时时变金融状况指数构建及应用研究</t>
  </si>
  <si>
    <t>丁峰</t>
  </si>
  <si>
    <t>YC2019-S065</t>
  </si>
  <si>
    <t>中国智慧城市发展水平动态综合评价与时空演变研究</t>
  </si>
  <si>
    <t>任慧敏</t>
  </si>
  <si>
    <t>CX2019038</t>
  </si>
  <si>
    <t>高质量发展下中国制造业碳排放驱动因素分解与情景分析</t>
  </si>
  <si>
    <t>吴洁</t>
  </si>
  <si>
    <t>CX2019039</t>
  </si>
  <si>
    <t>中部地区贫困县工业园区制造型企业农民工就业质量研究</t>
  </si>
  <si>
    <t>李碧寒</t>
  </si>
  <si>
    <t>YC2019-S020</t>
  </si>
  <si>
    <t>政府补贴对贫困地区上市公司R&amp;D投资的影响研究</t>
  </si>
  <si>
    <t>曹玲</t>
  </si>
  <si>
    <t>CX2019029</t>
  </si>
  <si>
    <t>新时代背景下长江中游城市群高质量发展综合评价研究</t>
  </si>
  <si>
    <t>罗俊</t>
  </si>
  <si>
    <t>CX2019035</t>
  </si>
  <si>
    <t>“双一流”背景下高等教育投入产出效率的测度及其地区差异</t>
  </si>
  <si>
    <t>关增鹏</t>
  </si>
  <si>
    <t>YC2019-S068</t>
  </si>
  <si>
    <t>中美贸易摩擦下的关税政策效应：基于动态GTAP模型的模拟分析</t>
  </si>
  <si>
    <t>梅俊</t>
  </si>
  <si>
    <t>CX2019036</t>
  </si>
  <si>
    <t>江西省高等教育公共投资绩效的问题与对策研究</t>
  </si>
  <si>
    <t>王露露</t>
  </si>
  <si>
    <t>YC2019-S036</t>
  </si>
  <si>
    <t>我国公共教育投资经济绩效的区域差异分析</t>
  </si>
  <si>
    <t>曹紫怡</t>
  </si>
  <si>
    <t>CX2019030</t>
  </si>
  <si>
    <t>中国省区适度规模经营的耕地面积和可转移的农村劳动力数量测算</t>
  </si>
  <si>
    <t>杨一单</t>
  </si>
  <si>
    <t>YC2019-S046</t>
  </si>
  <si>
    <t>中国非主粮生产的地理集聚特征及其空间演化机制</t>
  </si>
  <si>
    <t>理学院</t>
  </si>
  <si>
    <t>张菊</t>
  </si>
  <si>
    <t>YC2019-S049</t>
  </si>
  <si>
    <t>深度学习及其在甲基化修饰预测中的应用研究</t>
  </si>
  <si>
    <t>旅游学院</t>
  </si>
  <si>
    <t>夏莉莎</t>
  </si>
  <si>
    <t>CX2019044</t>
  </si>
  <si>
    <t>古代庐山旅游资源结构与分布研究</t>
  </si>
  <si>
    <t>人文学院</t>
  </si>
  <si>
    <t>何川</t>
  </si>
  <si>
    <t>CX2019010</t>
  </si>
  <si>
    <t>宫庙修建视野下的士人与地方社会——以宋代吉州为例</t>
  </si>
  <si>
    <t>罗文婷</t>
  </si>
  <si>
    <t>CX2019012</t>
  </si>
  <si>
    <t>江西当代散文作家群的地域文化特征——谈江西散文创作的田野化倾向</t>
  </si>
  <si>
    <t>王天一</t>
  </si>
  <si>
    <t>YC2019-S037</t>
  </si>
  <si>
    <t>江西万寿宫文化及其当代价值研究</t>
  </si>
  <si>
    <t>郭晴</t>
  </si>
  <si>
    <t>CX2019009</t>
  </si>
  <si>
    <t>宋代“书法江西”现象研究</t>
  </si>
  <si>
    <t>项洪越</t>
  </si>
  <si>
    <t>YC2019-S101</t>
  </si>
  <si>
    <t>数字混沌系统的改进及应用</t>
  </si>
  <si>
    <t>胡星彤</t>
  </si>
  <si>
    <t>CX2019093</t>
  </si>
  <si>
    <t>可搜索加密认证算法及其在云数据中的应用</t>
  </si>
  <si>
    <t>吴自杰</t>
  </si>
  <si>
    <t>YC2019-S100</t>
  </si>
  <si>
    <t>基于LCC的配电网继电保护装置综合评价分析系统</t>
  </si>
  <si>
    <t>刘奇</t>
  </si>
  <si>
    <t>CX2019094</t>
  </si>
  <si>
    <t>基于人工智能网络空间安全威胁感知平台</t>
  </si>
  <si>
    <t>生命科学学院</t>
  </si>
  <si>
    <t>胡根秀</t>
  </si>
  <si>
    <t>CX2019105</t>
  </si>
  <si>
    <t>江西省特有植物美毛含笑的系统地位研究</t>
  </si>
  <si>
    <t>任小勇</t>
  </si>
  <si>
    <t>CX2019106</t>
  </si>
  <si>
    <t>Cdc42对异丙肾上腺素诱导心脏纤维化的影响及其分子机制</t>
  </si>
  <si>
    <t>刘飞虎</t>
  </si>
  <si>
    <t>YC2019-S026</t>
  </si>
  <si>
    <t>杨氏丹霞兰（Danxiaorchisyangii）传粉生物学研究</t>
  </si>
  <si>
    <t>喻锦莉</t>
  </si>
  <si>
    <t>CX2019108</t>
  </si>
  <si>
    <t>OsHSP40调控水稻耐盐的分子机理</t>
  </si>
  <si>
    <t>成策</t>
  </si>
  <si>
    <t>CX2019006</t>
  </si>
  <si>
    <t>鼠李糖脂膜层修饰姜黄素脂质体的制备及其性质研究</t>
  </si>
  <si>
    <t>许晶</t>
  </si>
  <si>
    <t>CX2019100</t>
  </si>
  <si>
    <t>精油乳液结合水溶性褐变抑制剂对果蔬酶促褐变的影响</t>
  </si>
  <si>
    <t>汪泽祥</t>
  </si>
  <si>
    <t>YC2019-S095</t>
  </si>
  <si>
    <t>新型免疫层析方法检测动物性食品中磺胺类药物的研究</t>
  </si>
  <si>
    <t>刘李春</t>
  </si>
  <si>
    <t>YC2019-S027</t>
  </si>
  <si>
    <t>抗坏血酸参与的美拉德反应中AGEs的产生和机理研究</t>
  </si>
  <si>
    <t>余越</t>
  </si>
  <si>
    <t>YC2019-B026</t>
  </si>
  <si>
    <t>三种不同取代度的硫酸化青钱柳多糖对环磷酰胺诱导的免疫低下小鼠的免疫调节作用及机制研究</t>
  </si>
  <si>
    <t>黄兆华</t>
  </si>
  <si>
    <t>YC2019-S072</t>
  </si>
  <si>
    <t>基于有机凝胶构筑液态油脂晶体网络的稳定型花生酱工艺及贮藏品质研究</t>
  </si>
  <si>
    <t>新闻与传播学院</t>
  </si>
  <si>
    <t>沈祺</t>
  </si>
  <si>
    <t>CX2019014</t>
  </si>
  <si>
    <t>形式变革与文本探索：曹禺戏剧作品的影视改编论</t>
  </si>
  <si>
    <t>黄叶蕊</t>
  </si>
  <si>
    <t>YC2019-S015</t>
  </si>
  <si>
    <t>早期江西地区电影的媒介景观：1919-1949——基于民国报章的研究</t>
  </si>
  <si>
    <t>徐国庆</t>
  </si>
  <si>
    <t>CX2019015</t>
  </si>
  <si>
    <t>从边城往事到山河故人——沈从文小说与贾樟柯电影比较轮</t>
  </si>
  <si>
    <t>杨楠</t>
  </si>
  <si>
    <t>YC2019-S044</t>
  </si>
  <si>
    <t>江西省县级融媒体建设路径分析——以“赣鄱云”平台县级融媒体推进为例</t>
  </si>
  <si>
    <t>信息工程学院</t>
  </si>
  <si>
    <t>于小彬</t>
  </si>
  <si>
    <t>CX2019089</t>
  </si>
  <si>
    <t>复合绝缘子憎水性智能分级系统</t>
  </si>
  <si>
    <t>王思远</t>
  </si>
  <si>
    <t>CX2019086</t>
  </si>
  <si>
    <t>基于深度学习的图像去模糊</t>
  </si>
  <si>
    <t>袁媛</t>
  </si>
  <si>
    <t>CX2019091</t>
  </si>
  <si>
    <t>基于深度学习的图像恢复</t>
  </si>
  <si>
    <t>黄淑娟</t>
  </si>
  <si>
    <t>YC2019-S071</t>
  </si>
  <si>
    <t>不确定性下基于多源异构信息的复杂系统动态故障诊断决策研究</t>
  </si>
  <si>
    <t>邢景龙</t>
  </si>
  <si>
    <t>CX2019087</t>
  </si>
  <si>
    <t>医学影像三维重建系统的实现</t>
  </si>
  <si>
    <t>邓宏晟</t>
  </si>
  <si>
    <t>CX2019071</t>
  </si>
  <si>
    <t>并行与集成：PET图像重建全硬件算法研究</t>
  </si>
  <si>
    <t>赵欣</t>
  </si>
  <si>
    <t>YC2019-S109</t>
  </si>
  <si>
    <t>基于先验信息的小动物PET图像重建方法</t>
  </si>
  <si>
    <t>陈瀚翔</t>
  </si>
  <si>
    <t>CX2019070</t>
  </si>
  <si>
    <t>输电线路鸟种的智能识别研究</t>
  </si>
  <si>
    <t>王健</t>
  </si>
  <si>
    <t>CX2019083</t>
  </si>
  <si>
    <t>风储联合系统风电场的多目标优化</t>
  </si>
  <si>
    <t>周朝勉</t>
  </si>
  <si>
    <t>YC2019-S111</t>
  </si>
  <si>
    <t>供水管理信息系统的设计</t>
  </si>
  <si>
    <t>冯仕杰</t>
  </si>
  <si>
    <t>CX2019074</t>
  </si>
  <si>
    <t>电动汽车开关磁阻电机高性能变换器拓扑研究</t>
  </si>
  <si>
    <t>张震</t>
  </si>
  <si>
    <t>CX2019092</t>
  </si>
  <si>
    <t>激光在深等离子体通道中的电子加速研究</t>
  </si>
  <si>
    <t>陈马俊</t>
  </si>
  <si>
    <t>YC2019-S062</t>
  </si>
  <si>
    <t>高频电刀灼烧切割的手术仿真研究</t>
  </si>
  <si>
    <t>王坤</t>
  </si>
  <si>
    <t>CX2019084</t>
  </si>
  <si>
    <t>工业机器人作业同步系统</t>
  </si>
  <si>
    <t>刘健</t>
  </si>
  <si>
    <t>CX2019078</t>
  </si>
  <si>
    <t>基于ADMM的电磁逆散射成像算法</t>
  </si>
  <si>
    <t>喻富</t>
  </si>
  <si>
    <t>CX2019090</t>
  </si>
  <si>
    <t>腔光力学系统中光子统计特性</t>
  </si>
  <si>
    <t>方哲宇</t>
  </si>
  <si>
    <t>CX2019073</t>
  </si>
  <si>
    <t>基于压缩感知的单光子偏振成像系统研究</t>
  </si>
  <si>
    <t>陶真慧</t>
  </si>
  <si>
    <t>YC2019-S035</t>
  </si>
  <si>
    <t>基于LSTM算法的频谱共享技术研究</t>
  </si>
  <si>
    <t>王明</t>
  </si>
  <si>
    <t>CX2019085</t>
  </si>
  <si>
    <t>基于FPGA的以太网接入可见光的高可靠性数据传输装置</t>
  </si>
  <si>
    <t>潘萨</t>
  </si>
  <si>
    <t>CX2019080</t>
  </si>
  <si>
    <t>电动汽车开关磁阻电机系统复用理论研究</t>
  </si>
  <si>
    <t>何卓楠</t>
  </si>
  <si>
    <t>CX2019075</t>
  </si>
  <si>
    <t>混合神经网络先验用于图像复原</t>
  </si>
  <si>
    <t>周瑾洁</t>
  </si>
  <si>
    <t>YC2019-S052</t>
  </si>
  <si>
    <t>一种基于6维嵌入的去噪自编码先验信息的图像超分辨率重建算法</t>
  </si>
  <si>
    <t>全聪</t>
  </si>
  <si>
    <t>CX2019082</t>
  </si>
  <si>
    <t>基于图像先验信息和对抗生成网络的图像修复</t>
  </si>
  <si>
    <t>喻鹏</t>
  </si>
  <si>
    <t>YC2019-S048</t>
  </si>
  <si>
    <t>基于可视振动的声音信息还原方法的研究</t>
  </si>
  <si>
    <t>程湄原</t>
  </si>
  <si>
    <t>YC2019-S064</t>
  </si>
  <si>
    <t>基于江西地域文化的大米包装创新设计研究</t>
  </si>
  <si>
    <t>建玉娇</t>
  </si>
  <si>
    <t>YC2019-S073</t>
  </si>
  <si>
    <t>设计伦理理念与银色设计的探究</t>
  </si>
  <si>
    <t>漆心妮</t>
  </si>
  <si>
    <t>YC2019-S033</t>
  </si>
  <si>
    <t>阿多诺的音乐美学思想研究</t>
  </si>
  <si>
    <t>吴一凡</t>
  </si>
  <si>
    <t>CX2019019</t>
  </si>
  <si>
    <t>老旧社区公共空间改造初探</t>
  </si>
  <si>
    <t>郝永芳</t>
  </si>
  <si>
    <t>YC2019-S070</t>
  </si>
  <si>
    <t>乡村景观设计中污水治理问题研究——以江西流坑村为例</t>
  </si>
  <si>
    <t>吕惠奇</t>
  </si>
  <si>
    <t>CX2019018</t>
  </si>
  <si>
    <t>图书共享服务系统的设计与实践</t>
  </si>
  <si>
    <t>成旭东</t>
  </si>
  <si>
    <t>CX2019017</t>
  </si>
  <si>
    <t>模块化组合变化灯罩</t>
  </si>
  <si>
    <t>李业飞</t>
  </si>
  <si>
    <t>YC2019-S078</t>
  </si>
  <si>
    <t>数字化艺术——基于人工智能的数字艺术库应用</t>
  </si>
  <si>
    <t>毛东阳</t>
  </si>
  <si>
    <t>YC2019-S089</t>
  </si>
  <si>
    <t>磁性微球分离天然产物小分子的研究</t>
  </si>
  <si>
    <t>韩佩</t>
  </si>
  <si>
    <t>YC2019-B008</t>
  </si>
  <si>
    <t>基于螺旋藻的酱油废水处理及高值化利用</t>
  </si>
  <si>
    <t>张林峰</t>
  </si>
  <si>
    <t>YC2019-S108</t>
  </si>
  <si>
    <t>3-碘丙酸的高值化利用</t>
  </si>
  <si>
    <t>余伟康</t>
  </si>
  <si>
    <t>CX2019111</t>
  </si>
  <si>
    <t>纳米球状金属硫化物用于常温常压电催化合成氨</t>
  </si>
  <si>
    <t>陈强</t>
  </si>
  <si>
    <t>CX2019109</t>
  </si>
  <si>
    <t>快开缓闭脉冲喷吹抑制滤筒清灰剥离粉尘再次吸附的技术研究</t>
  </si>
  <si>
    <t>相明雪</t>
  </si>
  <si>
    <t>YC2019-S043</t>
  </si>
  <si>
    <t>碱熔/法对粉煤灰改性沸石的影响研究</t>
  </si>
  <si>
    <t>潘雪梅</t>
  </si>
  <si>
    <t>CX2019110</t>
  </si>
  <si>
    <t>淡水湖泊水体及沉积物中镉的质量基准校验研究—以鄱阳湖为例</t>
  </si>
  <si>
    <t>骆德强</t>
  </si>
  <si>
    <t>YC2020-B033</t>
  </si>
  <si>
    <t>LncRNA NLRP3调控miR-138-5p靶向NLRP3在LPS诱导肺损伤中作用及机制</t>
  </si>
  <si>
    <t>聂源</t>
  </si>
  <si>
    <t>YC2020-B046</t>
  </si>
  <si>
    <t>基于TXNIP/NLRP3炎症小体信号通路探究熊果酸抑制Kupffer细胞炎性活化的靶点</t>
  </si>
  <si>
    <t>石瑞</t>
  </si>
  <si>
    <t>YC2020-S110</t>
  </si>
  <si>
    <t>快递代收驿站的法律责任研究</t>
  </si>
  <si>
    <t>蒋爱森</t>
  </si>
  <si>
    <t>YC2020-S111</t>
  </si>
  <si>
    <t>个人信息财产权益问题研究</t>
  </si>
  <si>
    <t>晏润寒</t>
  </si>
  <si>
    <t>YC2020-B005</t>
  </si>
  <si>
    <t>TpDAB共价有机框架的合成及其对铀的吸附应用研究</t>
  </si>
  <si>
    <t>徐涵</t>
  </si>
  <si>
    <t>YC2020-S025</t>
  </si>
  <si>
    <t>Cu/SAC305/Bi2Te3基柔性热电模块在不同温度   作用下输出功率及焊接焊点可靠性研究</t>
  </si>
  <si>
    <t>袁海涛</t>
  </si>
  <si>
    <t>YC2020-S085</t>
  </si>
  <si>
    <t>基于视觉传感的薄板焊接质量在线监测</t>
  </si>
  <si>
    <t>刘早红</t>
  </si>
  <si>
    <t>YC2020-S125</t>
  </si>
  <si>
    <t>基于MIKE耦合模型和GIS的城市暴雨内涝风险模拟及评估研究</t>
  </si>
  <si>
    <t>教育发展研究院</t>
  </si>
  <si>
    <t>王泓为</t>
  </si>
  <si>
    <t>YC2020-S080</t>
  </si>
  <si>
    <t>线上师生互动效果评价及其影响因素分析研究</t>
  </si>
  <si>
    <t>陈林</t>
  </si>
  <si>
    <t>YC2020-S022</t>
  </si>
  <si>
    <t>我国古代书院制对研究生教育的启示</t>
  </si>
  <si>
    <t>孙毅</t>
  </si>
  <si>
    <t>YC2020-S078</t>
  </si>
  <si>
    <t>我国金融不确定性指数构建及应用研究</t>
  </si>
  <si>
    <t>张梦婷</t>
  </si>
  <si>
    <t>YC2020-S077</t>
  </si>
  <si>
    <t>我国养老金融供给侧结构性改革与发展问题研究</t>
  </si>
  <si>
    <t>熊澜洁</t>
  </si>
  <si>
    <t>YC2020-S040</t>
  </si>
  <si>
    <t>旅游发展、经济增长及扶贫效应之间的多元格兰杰因果关系</t>
  </si>
  <si>
    <t>杨文南</t>
  </si>
  <si>
    <t>YC2020-S036</t>
  </si>
  <si>
    <t>需求驱动视域下档案公共服务质量优化研究</t>
  </si>
  <si>
    <t>高洪霞</t>
  </si>
  <si>
    <t>YC2020-B001</t>
  </si>
  <si>
    <t xml:space="preserve">肠道改善型山茶油乳液口服液的构建及其生物利用研究  </t>
  </si>
  <si>
    <t>外国语学院</t>
  </si>
  <si>
    <t>柯贤林</t>
  </si>
  <si>
    <t>YC2020-S142</t>
  </si>
  <si>
    <t>江西省重要科技期刊英译摘要考察</t>
  </si>
  <si>
    <t>卢世韵</t>
  </si>
  <si>
    <t>YC2020-S074</t>
  </si>
  <si>
    <t>基于区块链技术的出版物交易研究</t>
  </si>
  <si>
    <t>张璐</t>
  </si>
  <si>
    <t>YC2020-S019</t>
  </si>
  <si>
    <t>公共卫生事件中的传媒预警研究</t>
  </si>
  <si>
    <t>祝琳</t>
  </si>
  <si>
    <t>YC2020-S072</t>
  </si>
  <si>
    <t>县级融媒体产品优化策略的实证研究</t>
  </si>
  <si>
    <t>赵赟</t>
  </si>
  <si>
    <t>YC2020-B014</t>
  </si>
  <si>
    <t>人工智能时代媒介技术的在场效应研究</t>
  </si>
  <si>
    <t>杨冉</t>
  </si>
  <si>
    <t>YC2020-S073</t>
  </si>
  <si>
    <t>媒介技术思想谱系与论域建构</t>
  </si>
  <si>
    <t>张文杰</t>
  </si>
  <si>
    <t>YC2020-S097</t>
  </si>
  <si>
    <t>基于自适应鲁棒控制的机械臂轨迹跟踪</t>
  </si>
  <si>
    <t>刘康</t>
  </si>
  <si>
    <t>YC2020-S093</t>
  </si>
  <si>
    <t>基于清洁能源辅助联供系统的配置方案及运行模式设计</t>
  </si>
  <si>
    <t>张新慧</t>
  </si>
  <si>
    <t>YC2020-S063</t>
  </si>
  <si>
    <t>南昌市垃圾分类现状和对策研究</t>
  </si>
  <si>
    <t>王茜</t>
  </si>
  <si>
    <t>YC2020-S062</t>
  </si>
  <si>
    <t>自动折衣机设计</t>
  </si>
  <si>
    <t>黄俊卿</t>
  </si>
  <si>
    <t>YC2020-S065</t>
  </si>
  <si>
    <t>江南古镇田园民宿设计</t>
  </si>
  <si>
    <t>樊志明</t>
  </si>
  <si>
    <t>YC2020-S009</t>
  </si>
  <si>
    <t>城市化背景下绘画艺术在人居环境中的推广研究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</si>
</sst>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name val="宋体"/>
      <charset val="134"/>
      <scheme val="minor"/>
    </font>
    <font>
      <b/>
      <sz val="18"/>
      <name val="黑体"/>
      <charset val="134"/>
    </font>
    <font>
      <b/>
      <sz val="12"/>
      <name val="宋体"/>
      <charset val="134"/>
      <scheme val="minor"/>
    </font>
    <font>
      <sz val="12"/>
      <name val="宋体"/>
      <charset val="134"/>
      <scheme val="minor"/>
    </font>
    <font>
      <sz val="12"/>
      <name val="宋体"/>
      <charset val="134"/>
    </font>
    <font>
      <sz val="12"/>
      <color theme="1"/>
      <name val="宋体"/>
      <charset val="134"/>
    </font>
    <font>
      <b/>
      <sz val="18"/>
      <color theme="3"/>
      <name val="宋体"/>
      <charset val="134"/>
      <scheme val="minor"/>
    </font>
    <font>
      <sz val="11"/>
      <color theme="0"/>
      <name val="宋体"/>
      <charset val="0"/>
      <scheme val="minor"/>
    </font>
    <font>
      <sz val="11"/>
      <color theme="1"/>
      <name val="宋体"/>
      <charset val="0"/>
      <scheme val="minor"/>
    </font>
    <font>
      <sz val="9"/>
      <name val="宋体"/>
      <charset val="134"/>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vertAlign val="subscrip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s>
  <borders count="1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8"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1" borderId="7" applyNumberFormat="0" applyFont="0" applyAlignment="0" applyProtection="0">
      <alignment vertical="center"/>
    </xf>
    <xf numFmtId="0" fontId="8"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8" fillId="18" borderId="0" applyNumberFormat="0" applyBorder="0" applyAlignment="0" applyProtection="0">
      <alignment vertical="center"/>
    </xf>
    <xf numFmtId="0" fontId="16" fillId="0" borderId="9" applyNumberFormat="0" applyFill="0" applyAlignment="0" applyProtection="0">
      <alignment vertical="center"/>
    </xf>
    <xf numFmtId="0" fontId="8" fillId="23" borderId="0" applyNumberFormat="0" applyBorder="0" applyAlignment="0" applyProtection="0">
      <alignment vertical="center"/>
    </xf>
    <xf numFmtId="0" fontId="22" fillId="25" borderId="10" applyNumberFormat="0" applyAlignment="0" applyProtection="0">
      <alignment vertical="center"/>
    </xf>
    <xf numFmtId="0" fontId="23" fillId="25" borderId="6" applyNumberFormat="0" applyAlignment="0" applyProtection="0">
      <alignment vertical="center"/>
    </xf>
    <xf numFmtId="0" fontId="24" fillId="26" borderId="11" applyNumberFormat="0" applyAlignment="0" applyProtection="0">
      <alignment vertical="center"/>
    </xf>
    <xf numFmtId="0" fontId="9" fillId="28" borderId="0" applyNumberFormat="0" applyBorder="0" applyAlignment="0" applyProtection="0">
      <alignment vertical="center"/>
    </xf>
    <xf numFmtId="0" fontId="8" fillId="6"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1" fillId="24" borderId="0" applyNumberFormat="0" applyBorder="0" applyAlignment="0" applyProtection="0">
      <alignment vertical="center"/>
    </xf>
    <xf numFmtId="0" fontId="14" fillId="20" borderId="0" applyNumberFormat="0" applyBorder="0" applyAlignment="0" applyProtection="0">
      <alignment vertical="center"/>
    </xf>
    <xf numFmtId="0" fontId="9" fillId="17" borderId="0" applyNumberFormat="0" applyBorder="0" applyAlignment="0" applyProtection="0">
      <alignment vertical="center"/>
    </xf>
    <xf numFmtId="0" fontId="8" fillId="14" borderId="0" applyNumberFormat="0" applyBorder="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Alignment="0" applyProtection="0">
      <alignment vertical="center"/>
    </xf>
    <xf numFmtId="0" fontId="9" fillId="9" borderId="0" applyNumberFormat="0" applyBorder="0" applyAlignment="0" applyProtection="0">
      <alignment vertical="center"/>
    </xf>
    <xf numFmtId="0" fontId="8" fillId="32" borderId="0" applyNumberFormat="0" applyBorder="0" applyAlignment="0" applyProtection="0">
      <alignment vertical="center"/>
    </xf>
    <xf numFmtId="0" fontId="8" fillId="34"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Alignment="0" applyProtection="0">
      <alignment vertical="center"/>
    </xf>
    <xf numFmtId="0" fontId="8" fillId="8" borderId="0" applyNumberFormat="0" applyBorder="0" applyAlignment="0" applyProtection="0">
      <alignment vertical="center"/>
    </xf>
    <xf numFmtId="0" fontId="9" fillId="33"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9" fillId="31" borderId="0" applyNumberFormat="0" applyBorder="0" applyAlignment="0" applyProtection="0">
      <alignment vertical="center"/>
    </xf>
    <xf numFmtId="0" fontId="8" fillId="4" borderId="0" applyNumberFormat="0" applyBorder="0" applyAlignment="0" applyProtection="0">
      <alignment vertical="center"/>
    </xf>
    <xf numFmtId="0" fontId="5" fillId="0" borderId="0">
      <alignment vertical="center"/>
    </xf>
    <xf numFmtId="0" fontId="10" fillId="0" borderId="0">
      <alignment vertical="center"/>
    </xf>
  </cellStyleXfs>
  <cellXfs count="25">
    <xf numFmtId="0" fontId="0" fillId="0" borderId="0" xfId="0">
      <alignment vertical="center"/>
    </xf>
    <xf numFmtId="0" fontId="1" fillId="0" borderId="0" xfId="0" applyFont="1" applyBorder="1">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_1" xfId="50"/>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2"/>
  <sheetViews>
    <sheetView tabSelected="1" workbookViewId="0">
      <selection activeCell="L6" sqref="L6"/>
    </sheetView>
  </sheetViews>
  <sheetFormatPr defaultColWidth="9" defaultRowHeight="22" customHeight="1" outlineLevelCol="6"/>
  <cols>
    <col min="1" max="1" width="5.55833333333333" style="1" customWidth="1"/>
    <col min="2" max="2" width="5.5" style="2" customWidth="1"/>
    <col min="3" max="3" width="17.75" style="2" customWidth="1"/>
    <col min="4" max="4" width="7.5" style="2" customWidth="1"/>
    <col min="5" max="5" width="14.1333333333333" style="2" customWidth="1"/>
    <col min="6" max="6" width="45.5" style="2" customWidth="1"/>
    <col min="7" max="7" width="5.775" style="2" customWidth="1"/>
    <col min="8" max="16384" width="9" style="2"/>
  </cols>
  <sheetData>
    <row r="1" ht="23" customHeight="1" spans="2:7">
      <c r="B1" s="3" t="s">
        <v>0</v>
      </c>
      <c r="C1" s="4"/>
      <c r="D1" s="4"/>
      <c r="E1" s="4"/>
      <c r="F1" s="4"/>
      <c r="G1" s="5"/>
    </row>
    <row r="2" ht="38" customHeight="1" spans="1:7">
      <c r="A2" s="6" t="s">
        <v>1</v>
      </c>
      <c r="B2" s="7" t="s">
        <v>2</v>
      </c>
      <c r="C2" s="8" t="s">
        <v>3</v>
      </c>
      <c r="D2" s="8" t="s">
        <v>4</v>
      </c>
      <c r="E2" s="8" t="s">
        <v>5</v>
      </c>
      <c r="F2" s="8" t="s">
        <v>6</v>
      </c>
      <c r="G2" s="9" t="s">
        <v>7</v>
      </c>
    </row>
    <row r="3" ht="47" customHeight="1" spans="1:7">
      <c r="A3" s="10">
        <v>1</v>
      </c>
      <c r="B3" s="11">
        <v>2016</v>
      </c>
      <c r="C3" s="12" t="s">
        <v>8</v>
      </c>
      <c r="D3" s="12" t="s">
        <v>9</v>
      </c>
      <c r="E3" s="13" t="s">
        <v>10</v>
      </c>
      <c r="F3" s="13" t="s">
        <v>11</v>
      </c>
      <c r="G3" s="12" t="s">
        <v>12</v>
      </c>
    </row>
    <row r="4" ht="54" customHeight="1" spans="1:7">
      <c r="A4" s="10">
        <v>2</v>
      </c>
      <c r="B4" s="11">
        <v>2017</v>
      </c>
      <c r="C4" s="12" t="s">
        <v>13</v>
      </c>
      <c r="D4" s="12" t="s">
        <v>14</v>
      </c>
      <c r="E4" s="12" t="s">
        <v>15</v>
      </c>
      <c r="F4" s="12" t="s">
        <v>16</v>
      </c>
      <c r="G4" s="12" t="s">
        <v>17</v>
      </c>
    </row>
    <row r="5" ht="42" customHeight="1" spans="1:7">
      <c r="A5" s="10">
        <v>3</v>
      </c>
      <c r="B5" s="11">
        <v>2017</v>
      </c>
      <c r="C5" s="12" t="s">
        <v>18</v>
      </c>
      <c r="D5" s="12" t="s">
        <v>19</v>
      </c>
      <c r="E5" s="12" t="s">
        <v>20</v>
      </c>
      <c r="F5" s="12" t="s">
        <v>21</v>
      </c>
      <c r="G5" s="12" t="s">
        <v>17</v>
      </c>
    </row>
    <row r="6" ht="43" customHeight="1" spans="1:7">
      <c r="A6" s="10">
        <v>4</v>
      </c>
      <c r="B6" s="11">
        <v>2018</v>
      </c>
      <c r="C6" s="11" t="s">
        <v>22</v>
      </c>
      <c r="D6" s="12" t="s">
        <v>23</v>
      </c>
      <c r="E6" s="12" t="s">
        <v>24</v>
      </c>
      <c r="F6" s="12" t="s">
        <v>25</v>
      </c>
      <c r="G6" s="12" t="s">
        <v>17</v>
      </c>
    </row>
    <row r="7" ht="64" customHeight="1" spans="1:7">
      <c r="A7" s="10">
        <v>5</v>
      </c>
      <c r="B7" s="11">
        <v>2018</v>
      </c>
      <c r="C7" s="12" t="s">
        <v>22</v>
      </c>
      <c r="D7" s="12" t="s">
        <v>26</v>
      </c>
      <c r="E7" s="12" t="s">
        <v>27</v>
      </c>
      <c r="F7" s="12" t="s">
        <v>28</v>
      </c>
      <c r="G7" s="12" t="s">
        <v>17</v>
      </c>
    </row>
    <row r="8" ht="51" customHeight="1" spans="1:7">
      <c r="A8" s="10">
        <v>6</v>
      </c>
      <c r="B8" s="11">
        <v>2018</v>
      </c>
      <c r="C8" s="12" t="s">
        <v>29</v>
      </c>
      <c r="D8" s="12" t="s">
        <v>30</v>
      </c>
      <c r="E8" s="12" t="s">
        <v>31</v>
      </c>
      <c r="F8" s="12" t="s">
        <v>32</v>
      </c>
      <c r="G8" s="12" t="s">
        <v>12</v>
      </c>
    </row>
    <row r="9" ht="46" customHeight="1" spans="1:7">
      <c r="A9" s="10">
        <v>7</v>
      </c>
      <c r="B9" s="11">
        <v>2018</v>
      </c>
      <c r="C9" s="12" t="s">
        <v>29</v>
      </c>
      <c r="D9" s="12" t="s">
        <v>33</v>
      </c>
      <c r="E9" s="12" t="s">
        <v>34</v>
      </c>
      <c r="F9" s="12" t="s">
        <v>35</v>
      </c>
      <c r="G9" s="12" t="s">
        <v>12</v>
      </c>
    </row>
    <row r="10" ht="55" customHeight="1" spans="1:7">
      <c r="A10" s="10">
        <v>8</v>
      </c>
      <c r="B10" s="11">
        <v>2018</v>
      </c>
      <c r="C10" s="12" t="s">
        <v>8</v>
      </c>
      <c r="D10" s="12" t="s">
        <v>36</v>
      </c>
      <c r="E10" s="12" t="s">
        <v>37</v>
      </c>
      <c r="F10" s="12" t="s">
        <v>38</v>
      </c>
      <c r="G10" s="12" t="s">
        <v>12</v>
      </c>
    </row>
    <row r="11" ht="49" customHeight="1" spans="1:7">
      <c r="A11" s="10">
        <v>9</v>
      </c>
      <c r="B11" s="11">
        <v>2018</v>
      </c>
      <c r="C11" s="12" t="s">
        <v>39</v>
      </c>
      <c r="D11" s="12" t="s">
        <v>40</v>
      </c>
      <c r="E11" s="12" t="s">
        <v>41</v>
      </c>
      <c r="F11" s="12" t="s">
        <v>42</v>
      </c>
      <c r="G11" s="12" t="s">
        <v>12</v>
      </c>
    </row>
    <row r="12" ht="46" customHeight="1" spans="1:7">
      <c r="A12" s="10">
        <v>10</v>
      </c>
      <c r="B12" s="11">
        <v>2018</v>
      </c>
      <c r="C12" s="12" t="s">
        <v>43</v>
      </c>
      <c r="D12" s="12" t="s">
        <v>44</v>
      </c>
      <c r="E12" s="12" t="s">
        <v>45</v>
      </c>
      <c r="F12" s="12" t="s">
        <v>46</v>
      </c>
      <c r="G12" s="12" t="s">
        <v>17</v>
      </c>
    </row>
    <row r="13" ht="58" customHeight="1" spans="1:7">
      <c r="A13" s="10">
        <v>11</v>
      </c>
      <c r="B13" s="11">
        <v>2018</v>
      </c>
      <c r="C13" s="12" t="s">
        <v>43</v>
      </c>
      <c r="D13" s="12" t="s">
        <v>47</v>
      </c>
      <c r="E13" s="12" t="s">
        <v>48</v>
      </c>
      <c r="F13" s="12" t="s">
        <v>49</v>
      </c>
      <c r="G13" s="12" t="s">
        <v>17</v>
      </c>
    </row>
    <row r="14" ht="38" customHeight="1" spans="1:7">
      <c r="A14" s="10">
        <v>12</v>
      </c>
      <c r="B14" s="11">
        <v>2018</v>
      </c>
      <c r="C14" s="12" t="s">
        <v>50</v>
      </c>
      <c r="D14" s="12" t="s">
        <v>51</v>
      </c>
      <c r="E14" s="12" t="s">
        <v>52</v>
      </c>
      <c r="F14" s="12" t="s">
        <v>53</v>
      </c>
      <c r="G14" s="12" t="s">
        <v>17</v>
      </c>
    </row>
    <row r="15" ht="54" customHeight="1" spans="1:7">
      <c r="A15" s="10">
        <v>13</v>
      </c>
      <c r="B15" s="11">
        <v>2018</v>
      </c>
      <c r="C15" s="12" t="s">
        <v>13</v>
      </c>
      <c r="D15" s="12" t="s">
        <v>54</v>
      </c>
      <c r="E15" s="12" t="s">
        <v>55</v>
      </c>
      <c r="F15" s="12" t="s">
        <v>56</v>
      </c>
      <c r="G15" s="12" t="s">
        <v>17</v>
      </c>
    </row>
    <row r="16" ht="43" customHeight="1" spans="1:7">
      <c r="A16" s="10">
        <v>14</v>
      </c>
      <c r="B16" s="11">
        <v>2018</v>
      </c>
      <c r="C16" s="12" t="s">
        <v>13</v>
      </c>
      <c r="D16" s="12" t="s">
        <v>57</v>
      </c>
      <c r="E16" s="12" t="s">
        <v>58</v>
      </c>
      <c r="F16" s="12" t="s">
        <v>59</v>
      </c>
      <c r="G16" s="12" t="s">
        <v>17</v>
      </c>
    </row>
    <row r="17" ht="43" customHeight="1" spans="1:7">
      <c r="A17" s="10">
        <v>15</v>
      </c>
      <c r="B17" s="11">
        <v>2018</v>
      </c>
      <c r="C17" s="12" t="s">
        <v>13</v>
      </c>
      <c r="D17" s="12" t="s">
        <v>60</v>
      </c>
      <c r="E17" s="12" t="s">
        <v>61</v>
      </c>
      <c r="F17" s="12" t="s">
        <v>62</v>
      </c>
      <c r="G17" s="12" t="s">
        <v>17</v>
      </c>
    </row>
    <row r="18" ht="48" customHeight="1" spans="1:7">
      <c r="A18" s="10">
        <v>16</v>
      </c>
      <c r="B18" s="11">
        <v>2018</v>
      </c>
      <c r="C18" s="12" t="s">
        <v>13</v>
      </c>
      <c r="D18" s="12" t="s">
        <v>63</v>
      </c>
      <c r="E18" s="12" t="s">
        <v>64</v>
      </c>
      <c r="F18" s="12" t="s">
        <v>65</v>
      </c>
      <c r="G18" s="12" t="s">
        <v>17</v>
      </c>
    </row>
    <row r="19" ht="49" customHeight="1" spans="1:7">
      <c r="A19" s="10">
        <v>17</v>
      </c>
      <c r="B19" s="11">
        <v>2018</v>
      </c>
      <c r="C19" s="12" t="s">
        <v>13</v>
      </c>
      <c r="D19" s="12" t="s">
        <v>66</v>
      </c>
      <c r="E19" s="12" t="s">
        <v>67</v>
      </c>
      <c r="F19" s="12" t="s">
        <v>68</v>
      </c>
      <c r="G19" s="12" t="s">
        <v>17</v>
      </c>
    </row>
    <row r="20" ht="45" customHeight="1" spans="1:7">
      <c r="A20" s="10">
        <v>18</v>
      </c>
      <c r="B20" s="11">
        <v>2018</v>
      </c>
      <c r="C20" s="12" t="s">
        <v>13</v>
      </c>
      <c r="D20" s="12" t="s">
        <v>69</v>
      </c>
      <c r="E20" s="12" t="s">
        <v>70</v>
      </c>
      <c r="F20" s="13" t="s">
        <v>71</v>
      </c>
      <c r="G20" s="12" t="s">
        <v>12</v>
      </c>
    </row>
    <row r="21" ht="46" customHeight="1" spans="1:7">
      <c r="A21" s="10">
        <v>19</v>
      </c>
      <c r="B21" s="11">
        <v>2018</v>
      </c>
      <c r="C21" s="12" t="s">
        <v>72</v>
      </c>
      <c r="D21" s="12" t="s">
        <v>73</v>
      </c>
      <c r="E21" s="12" t="s">
        <v>74</v>
      </c>
      <c r="F21" s="12" t="s">
        <v>75</v>
      </c>
      <c r="G21" s="12" t="s">
        <v>17</v>
      </c>
    </row>
    <row r="22" ht="57" customHeight="1" spans="1:7">
      <c r="A22" s="10">
        <v>20</v>
      </c>
      <c r="B22" s="11">
        <v>2018</v>
      </c>
      <c r="C22" s="12" t="s">
        <v>18</v>
      </c>
      <c r="D22" s="12" t="s">
        <v>76</v>
      </c>
      <c r="E22" s="12" t="s">
        <v>77</v>
      </c>
      <c r="F22" s="12" t="s">
        <v>78</v>
      </c>
      <c r="G22" s="12" t="s">
        <v>17</v>
      </c>
    </row>
    <row r="23" ht="52" customHeight="1" spans="1:7">
      <c r="A23" s="10">
        <v>21</v>
      </c>
      <c r="B23" s="11">
        <v>2018</v>
      </c>
      <c r="C23" s="12" t="s">
        <v>18</v>
      </c>
      <c r="D23" s="12" t="s">
        <v>79</v>
      </c>
      <c r="E23" s="11" t="s">
        <v>80</v>
      </c>
      <c r="F23" s="12" t="s">
        <v>81</v>
      </c>
      <c r="G23" s="12" t="s">
        <v>17</v>
      </c>
    </row>
    <row r="24" ht="54" customHeight="1" spans="1:7">
      <c r="A24" s="10">
        <v>22</v>
      </c>
      <c r="B24" s="11">
        <v>2018</v>
      </c>
      <c r="C24" s="12" t="s">
        <v>18</v>
      </c>
      <c r="D24" s="12" t="s">
        <v>82</v>
      </c>
      <c r="E24" s="12" t="s">
        <v>83</v>
      </c>
      <c r="F24" s="12" t="s">
        <v>84</v>
      </c>
      <c r="G24" s="12" t="s">
        <v>17</v>
      </c>
    </row>
    <row r="25" ht="49" customHeight="1" spans="1:7">
      <c r="A25" s="10">
        <v>23</v>
      </c>
      <c r="B25" s="11">
        <v>2018</v>
      </c>
      <c r="C25" s="12" t="s">
        <v>18</v>
      </c>
      <c r="D25" s="12" t="s">
        <v>85</v>
      </c>
      <c r="E25" s="12" t="s">
        <v>86</v>
      </c>
      <c r="F25" s="12" t="s">
        <v>87</v>
      </c>
      <c r="G25" s="12" t="s">
        <v>17</v>
      </c>
    </row>
    <row r="26" ht="46" customHeight="1" spans="1:7">
      <c r="A26" s="10">
        <v>24</v>
      </c>
      <c r="B26" s="11">
        <v>2018</v>
      </c>
      <c r="C26" s="12" t="s">
        <v>88</v>
      </c>
      <c r="D26" s="12" t="s">
        <v>89</v>
      </c>
      <c r="E26" s="12" t="s">
        <v>90</v>
      </c>
      <c r="F26" s="12" t="s">
        <v>91</v>
      </c>
      <c r="G26" s="12" t="s">
        <v>17</v>
      </c>
    </row>
    <row r="27" ht="52" customHeight="1" spans="1:7">
      <c r="A27" s="10">
        <v>25</v>
      </c>
      <c r="B27" s="11">
        <v>2018</v>
      </c>
      <c r="C27" s="12" t="s">
        <v>92</v>
      </c>
      <c r="D27" s="12" t="s">
        <v>93</v>
      </c>
      <c r="E27" s="12" t="s">
        <v>94</v>
      </c>
      <c r="F27" s="12" t="s">
        <v>95</v>
      </c>
      <c r="G27" s="12" t="s">
        <v>17</v>
      </c>
    </row>
    <row r="28" ht="48" customHeight="1" spans="1:7">
      <c r="A28" s="10">
        <v>26</v>
      </c>
      <c r="B28" s="11">
        <v>2019</v>
      </c>
      <c r="C28" s="12" t="s">
        <v>96</v>
      </c>
      <c r="D28" s="12" t="s">
        <v>97</v>
      </c>
      <c r="E28" s="12" t="s">
        <v>98</v>
      </c>
      <c r="F28" s="12" t="s">
        <v>99</v>
      </c>
      <c r="G28" s="12" t="s">
        <v>17</v>
      </c>
    </row>
    <row r="29" ht="50" customHeight="1" spans="1:7">
      <c r="A29" s="10">
        <v>27</v>
      </c>
      <c r="B29" s="11">
        <v>2019</v>
      </c>
      <c r="C29" s="12" t="s">
        <v>96</v>
      </c>
      <c r="D29" s="12" t="s">
        <v>100</v>
      </c>
      <c r="E29" s="12" t="s">
        <v>101</v>
      </c>
      <c r="F29" s="12" t="s">
        <v>102</v>
      </c>
      <c r="G29" s="12" t="s">
        <v>17</v>
      </c>
    </row>
    <row r="30" ht="58" customHeight="1" spans="1:7">
      <c r="A30" s="10">
        <v>28</v>
      </c>
      <c r="B30" s="11">
        <v>2019</v>
      </c>
      <c r="C30" s="12" t="s">
        <v>96</v>
      </c>
      <c r="D30" s="12" t="s">
        <v>103</v>
      </c>
      <c r="E30" s="12" t="s">
        <v>104</v>
      </c>
      <c r="F30" s="12" t="s">
        <v>105</v>
      </c>
      <c r="G30" s="12" t="s">
        <v>17</v>
      </c>
    </row>
    <row r="31" ht="44" customHeight="1" spans="1:7">
      <c r="A31" s="10">
        <v>29</v>
      </c>
      <c r="B31" s="11">
        <v>2019</v>
      </c>
      <c r="C31" s="12" t="s">
        <v>106</v>
      </c>
      <c r="D31" s="12" t="s">
        <v>107</v>
      </c>
      <c r="E31" s="12" t="s">
        <v>108</v>
      </c>
      <c r="F31" s="12" t="s">
        <v>109</v>
      </c>
      <c r="G31" s="12" t="s">
        <v>12</v>
      </c>
    </row>
    <row r="32" ht="62" customHeight="1" spans="1:7">
      <c r="A32" s="10">
        <v>30</v>
      </c>
      <c r="B32" s="11">
        <v>2019</v>
      </c>
      <c r="C32" s="12" t="s">
        <v>110</v>
      </c>
      <c r="D32" s="12" t="s">
        <v>111</v>
      </c>
      <c r="E32" s="12" t="s">
        <v>112</v>
      </c>
      <c r="F32" s="12" t="s">
        <v>113</v>
      </c>
      <c r="G32" s="12" t="s">
        <v>17</v>
      </c>
    </row>
    <row r="33" ht="58" customHeight="1" spans="1:7">
      <c r="A33" s="10">
        <v>31</v>
      </c>
      <c r="B33" s="11">
        <v>2019</v>
      </c>
      <c r="C33" s="12" t="s">
        <v>110</v>
      </c>
      <c r="D33" s="12" t="s">
        <v>114</v>
      </c>
      <c r="E33" s="11" t="s">
        <v>115</v>
      </c>
      <c r="F33" s="12" t="s">
        <v>116</v>
      </c>
      <c r="G33" s="12" t="s">
        <v>17</v>
      </c>
    </row>
    <row r="34" ht="63" customHeight="1" spans="1:7">
      <c r="A34" s="10">
        <v>32</v>
      </c>
      <c r="B34" s="11">
        <v>2019</v>
      </c>
      <c r="C34" s="12" t="s">
        <v>22</v>
      </c>
      <c r="D34" s="12" t="s">
        <v>117</v>
      </c>
      <c r="E34" s="12" t="s">
        <v>118</v>
      </c>
      <c r="F34" s="12" t="s">
        <v>119</v>
      </c>
      <c r="G34" s="12" t="s">
        <v>17</v>
      </c>
    </row>
    <row r="35" ht="48" customHeight="1" spans="1:7">
      <c r="A35" s="10">
        <v>33</v>
      </c>
      <c r="B35" s="11">
        <v>2019</v>
      </c>
      <c r="C35" s="12" t="s">
        <v>22</v>
      </c>
      <c r="D35" s="12" t="s">
        <v>120</v>
      </c>
      <c r="E35" s="12" t="s">
        <v>121</v>
      </c>
      <c r="F35" s="12" t="s">
        <v>122</v>
      </c>
      <c r="G35" s="12" t="s">
        <v>17</v>
      </c>
    </row>
    <row r="36" ht="63" customHeight="1" spans="1:7">
      <c r="A36" s="10">
        <v>34</v>
      </c>
      <c r="B36" s="11">
        <v>2019</v>
      </c>
      <c r="C36" s="12" t="s">
        <v>22</v>
      </c>
      <c r="D36" s="12" t="s">
        <v>123</v>
      </c>
      <c r="E36" s="12" t="s">
        <v>124</v>
      </c>
      <c r="F36" s="12" t="s">
        <v>125</v>
      </c>
      <c r="G36" s="12" t="s">
        <v>12</v>
      </c>
    </row>
    <row r="37" ht="50" customHeight="1" spans="1:7">
      <c r="A37" s="10">
        <v>35</v>
      </c>
      <c r="B37" s="11">
        <v>2019</v>
      </c>
      <c r="C37" s="12" t="s">
        <v>22</v>
      </c>
      <c r="D37" s="12" t="s">
        <v>126</v>
      </c>
      <c r="E37" s="12" t="s">
        <v>127</v>
      </c>
      <c r="F37" s="12" t="s">
        <v>128</v>
      </c>
      <c r="G37" s="12" t="s">
        <v>17</v>
      </c>
    </row>
    <row r="38" ht="60" customHeight="1" spans="1:7">
      <c r="A38" s="10">
        <v>36</v>
      </c>
      <c r="B38" s="11">
        <v>2019</v>
      </c>
      <c r="C38" s="12" t="s">
        <v>22</v>
      </c>
      <c r="D38" s="12" t="s">
        <v>129</v>
      </c>
      <c r="E38" s="12" t="s">
        <v>130</v>
      </c>
      <c r="F38" s="12" t="s">
        <v>131</v>
      </c>
      <c r="G38" s="12" t="s">
        <v>17</v>
      </c>
    </row>
    <row r="39" ht="46" customHeight="1" spans="1:7">
      <c r="A39" s="10">
        <v>37</v>
      </c>
      <c r="B39" s="11">
        <v>2019</v>
      </c>
      <c r="C39" s="12" t="s">
        <v>22</v>
      </c>
      <c r="D39" s="12" t="s">
        <v>132</v>
      </c>
      <c r="E39" s="12" t="s">
        <v>133</v>
      </c>
      <c r="F39" s="12" t="s">
        <v>134</v>
      </c>
      <c r="G39" s="12" t="s">
        <v>17</v>
      </c>
    </row>
    <row r="40" ht="66" customHeight="1" spans="1:7">
      <c r="A40" s="10">
        <v>38</v>
      </c>
      <c r="B40" s="11">
        <v>2019</v>
      </c>
      <c r="C40" s="12" t="s">
        <v>22</v>
      </c>
      <c r="D40" s="12" t="s">
        <v>135</v>
      </c>
      <c r="E40" s="12" t="s">
        <v>136</v>
      </c>
      <c r="F40" s="12" t="s">
        <v>137</v>
      </c>
      <c r="G40" s="12" t="s">
        <v>17</v>
      </c>
    </row>
    <row r="41" ht="60" customHeight="1" spans="1:7">
      <c r="A41" s="10">
        <v>39</v>
      </c>
      <c r="B41" s="11">
        <v>2019</v>
      </c>
      <c r="C41" s="12" t="s">
        <v>22</v>
      </c>
      <c r="D41" s="12" t="s">
        <v>138</v>
      </c>
      <c r="E41" s="12" t="s">
        <v>139</v>
      </c>
      <c r="F41" s="12" t="s">
        <v>140</v>
      </c>
      <c r="G41" s="12" t="s">
        <v>17</v>
      </c>
    </row>
    <row r="42" ht="53" customHeight="1" spans="1:7">
      <c r="A42" s="10">
        <v>40</v>
      </c>
      <c r="B42" s="11">
        <v>2019</v>
      </c>
      <c r="C42" s="12" t="s">
        <v>22</v>
      </c>
      <c r="D42" s="12" t="s">
        <v>141</v>
      </c>
      <c r="E42" s="12" t="s">
        <v>142</v>
      </c>
      <c r="F42" s="12" t="s">
        <v>143</v>
      </c>
      <c r="G42" s="12" t="s">
        <v>17</v>
      </c>
    </row>
    <row r="43" ht="53" customHeight="1" spans="1:7">
      <c r="A43" s="10">
        <v>41</v>
      </c>
      <c r="B43" s="12">
        <v>2019</v>
      </c>
      <c r="C43" s="12" t="s">
        <v>22</v>
      </c>
      <c r="D43" s="12" t="s">
        <v>144</v>
      </c>
      <c r="E43" s="12" t="s">
        <v>145</v>
      </c>
      <c r="F43" s="12" t="s">
        <v>146</v>
      </c>
      <c r="G43" s="12" t="s">
        <v>17</v>
      </c>
    </row>
    <row r="44" ht="53" customHeight="1" spans="1:7">
      <c r="A44" s="10">
        <v>42</v>
      </c>
      <c r="B44" s="12">
        <v>2019</v>
      </c>
      <c r="C44" s="12" t="s">
        <v>147</v>
      </c>
      <c r="D44" s="12" t="s">
        <v>148</v>
      </c>
      <c r="E44" s="12" t="s">
        <v>149</v>
      </c>
      <c r="F44" s="12" t="s">
        <v>150</v>
      </c>
      <c r="G44" s="12" t="s">
        <v>17</v>
      </c>
    </row>
    <row r="45" ht="43" customHeight="1" spans="1:7">
      <c r="A45" s="10">
        <v>43</v>
      </c>
      <c r="B45" s="11">
        <v>2019</v>
      </c>
      <c r="C45" s="12" t="s">
        <v>151</v>
      </c>
      <c r="D45" s="12" t="s">
        <v>152</v>
      </c>
      <c r="E45" s="12" t="s">
        <v>153</v>
      </c>
      <c r="F45" s="12" t="s">
        <v>154</v>
      </c>
      <c r="G45" s="12" t="s">
        <v>17</v>
      </c>
    </row>
    <row r="46" ht="61" customHeight="1" spans="1:7">
      <c r="A46" s="10">
        <v>44</v>
      </c>
      <c r="B46" s="11">
        <v>2019</v>
      </c>
      <c r="C46" s="12" t="s">
        <v>155</v>
      </c>
      <c r="D46" s="12" t="s">
        <v>156</v>
      </c>
      <c r="E46" s="11" t="s">
        <v>157</v>
      </c>
      <c r="F46" s="12" t="s">
        <v>158</v>
      </c>
      <c r="G46" s="12" t="s">
        <v>17</v>
      </c>
    </row>
    <row r="47" ht="48" customHeight="1" spans="1:7">
      <c r="A47" s="10">
        <v>45</v>
      </c>
      <c r="B47" s="11">
        <v>2019</v>
      </c>
      <c r="C47" s="12" t="s">
        <v>155</v>
      </c>
      <c r="D47" s="12" t="s">
        <v>159</v>
      </c>
      <c r="E47" s="12" t="s">
        <v>160</v>
      </c>
      <c r="F47" s="12" t="s">
        <v>161</v>
      </c>
      <c r="G47" s="12" t="s">
        <v>17</v>
      </c>
    </row>
    <row r="48" ht="49" customHeight="1" spans="1:7">
      <c r="A48" s="10">
        <v>46</v>
      </c>
      <c r="B48" s="11">
        <v>2019</v>
      </c>
      <c r="C48" s="12" t="s">
        <v>155</v>
      </c>
      <c r="D48" s="12" t="s">
        <v>162</v>
      </c>
      <c r="E48" s="12" t="s">
        <v>163</v>
      </c>
      <c r="F48" s="12" t="s">
        <v>164</v>
      </c>
      <c r="G48" s="12" t="s">
        <v>12</v>
      </c>
    </row>
    <row r="49" ht="72" customHeight="1" spans="1:7">
      <c r="A49" s="10">
        <v>47</v>
      </c>
      <c r="B49" s="11">
        <v>2019</v>
      </c>
      <c r="C49" s="12" t="s">
        <v>155</v>
      </c>
      <c r="D49" s="12" t="s">
        <v>165</v>
      </c>
      <c r="E49" s="12" t="s">
        <v>166</v>
      </c>
      <c r="F49" s="12" t="s">
        <v>167</v>
      </c>
      <c r="G49" s="12" t="s">
        <v>12</v>
      </c>
    </row>
    <row r="50" ht="61" customHeight="1" spans="1:7">
      <c r="A50" s="10">
        <v>48</v>
      </c>
      <c r="B50" s="11">
        <v>2019</v>
      </c>
      <c r="C50" s="12" t="s">
        <v>155</v>
      </c>
      <c r="D50" s="12" t="s">
        <v>168</v>
      </c>
      <c r="E50" s="12" t="s">
        <v>169</v>
      </c>
      <c r="F50" s="12" t="s">
        <v>170</v>
      </c>
      <c r="G50" s="12" t="s">
        <v>17</v>
      </c>
    </row>
    <row r="51" ht="45" customHeight="1" spans="1:7">
      <c r="A51" s="10">
        <v>49</v>
      </c>
      <c r="B51" s="11">
        <v>2019</v>
      </c>
      <c r="C51" s="12" t="s">
        <v>171</v>
      </c>
      <c r="D51" s="12" t="s">
        <v>172</v>
      </c>
      <c r="E51" s="12" t="s">
        <v>173</v>
      </c>
      <c r="F51" s="12" t="s">
        <v>174</v>
      </c>
      <c r="G51" s="12" t="s">
        <v>17</v>
      </c>
    </row>
    <row r="52" ht="62" customHeight="1" spans="1:7">
      <c r="A52" s="10">
        <v>50</v>
      </c>
      <c r="B52" s="11">
        <v>2019</v>
      </c>
      <c r="C52" s="12" t="s">
        <v>171</v>
      </c>
      <c r="D52" s="12" t="s">
        <v>175</v>
      </c>
      <c r="E52" s="12" t="s">
        <v>176</v>
      </c>
      <c r="F52" s="12" t="s">
        <v>177</v>
      </c>
      <c r="G52" s="12" t="s">
        <v>17</v>
      </c>
    </row>
    <row r="53" ht="54" customHeight="1" spans="1:7">
      <c r="A53" s="10">
        <v>51</v>
      </c>
      <c r="B53" s="11">
        <v>2019</v>
      </c>
      <c r="C53" s="12" t="s">
        <v>29</v>
      </c>
      <c r="D53" s="12" t="s">
        <v>178</v>
      </c>
      <c r="E53" s="12" t="s">
        <v>179</v>
      </c>
      <c r="F53" s="12" t="s">
        <v>180</v>
      </c>
      <c r="G53" s="12" t="s">
        <v>17</v>
      </c>
    </row>
    <row r="54" ht="55" customHeight="1" spans="1:7">
      <c r="A54" s="10">
        <v>52</v>
      </c>
      <c r="B54" s="11">
        <v>2019</v>
      </c>
      <c r="C54" s="12" t="s">
        <v>29</v>
      </c>
      <c r="D54" s="12" t="s">
        <v>181</v>
      </c>
      <c r="E54" s="12" t="s">
        <v>182</v>
      </c>
      <c r="F54" s="12" t="s">
        <v>183</v>
      </c>
      <c r="G54" s="12" t="s">
        <v>17</v>
      </c>
    </row>
    <row r="55" ht="57" customHeight="1" spans="1:7">
      <c r="A55" s="10">
        <v>53</v>
      </c>
      <c r="B55" s="14">
        <v>2019</v>
      </c>
      <c r="C55" s="15" t="s">
        <v>29</v>
      </c>
      <c r="D55" s="15" t="s">
        <v>184</v>
      </c>
      <c r="E55" s="12" t="s">
        <v>185</v>
      </c>
      <c r="F55" s="12" t="s">
        <v>186</v>
      </c>
      <c r="G55" s="12" t="s">
        <v>12</v>
      </c>
    </row>
    <row r="56" ht="51" customHeight="1" spans="1:7">
      <c r="A56" s="10">
        <v>54</v>
      </c>
      <c r="B56" s="11">
        <v>2019</v>
      </c>
      <c r="C56" s="12" t="s">
        <v>29</v>
      </c>
      <c r="D56" s="12" t="s">
        <v>187</v>
      </c>
      <c r="E56" s="12" t="s">
        <v>188</v>
      </c>
      <c r="F56" s="12" t="s">
        <v>189</v>
      </c>
      <c r="G56" s="12" t="s">
        <v>12</v>
      </c>
    </row>
    <row r="57" ht="48" customHeight="1" spans="1:7">
      <c r="A57" s="10">
        <v>55</v>
      </c>
      <c r="B57" s="11">
        <v>2019</v>
      </c>
      <c r="C57" s="12" t="s">
        <v>29</v>
      </c>
      <c r="D57" s="12" t="s">
        <v>190</v>
      </c>
      <c r="E57" s="12" t="s">
        <v>191</v>
      </c>
      <c r="F57" s="12" t="s">
        <v>192</v>
      </c>
      <c r="G57" s="12" t="s">
        <v>17</v>
      </c>
    </row>
    <row r="58" ht="63" customHeight="1" spans="1:7">
      <c r="A58" s="10">
        <v>56</v>
      </c>
      <c r="B58" s="11">
        <v>2019</v>
      </c>
      <c r="C58" s="12" t="s">
        <v>193</v>
      </c>
      <c r="D58" s="12" t="s">
        <v>194</v>
      </c>
      <c r="E58" s="12" t="s">
        <v>195</v>
      </c>
      <c r="F58" s="12" t="s">
        <v>196</v>
      </c>
      <c r="G58" s="12" t="s">
        <v>17</v>
      </c>
    </row>
    <row r="59" ht="60" customHeight="1" spans="1:7">
      <c r="A59" s="10">
        <v>57</v>
      </c>
      <c r="B59" s="11">
        <v>2019</v>
      </c>
      <c r="C59" s="12" t="s">
        <v>8</v>
      </c>
      <c r="D59" s="12" t="s">
        <v>197</v>
      </c>
      <c r="E59" s="11" t="s">
        <v>198</v>
      </c>
      <c r="F59" s="12" t="s">
        <v>199</v>
      </c>
      <c r="G59" s="12" t="s">
        <v>17</v>
      </c>
    </row>
    <row r="60" ht="55" customHeight="1" spans="1:7">
      <c r="A60" s="10">
        <v>58</v>
      </c>
      <c r="B60" s="11">
        <v>2019</v>
      </c>
      <c r="C60" s="12" t="s">
        <v>8</v>
      </c>
      <c r="D60" s="12" t="s">
        <v>200</v>
      </c>
      <c r="E60" s="12" t="s">
        <v>201</v>
      </c>
      <c r="F60" s="12" t="s">
        <v>202</v>
      </c>
      <c r="G60" s="12" t="s">
        <v>17</v>
      </c>
    </row>
    <row r="61" ht="54" customHeight="1" spans="1:7">
      <c r="A61" s="10">
        <v>59</v>
      </c>
      <c r="B61" s="11">
        <v>2019</v>
      </c>
      <c r="C61" s="12" t="s">
        <v>8</v>
      </c>
      <c r="D61" s="12" t="s">
        <v>203</v>
      </c>
      <c r="E61" s="11" t="s">
        <v>204</v>
      </c>
      <c r="F61" s="12" t="s">
        <v>205</v>
      </c>
      <c r="G61" s="12" t="s">
        <v>12</v>
      </c>
    </row>
    <row r="62" ht="60" customHeight="1" spans="1:7">
      <c r="A62" s="10">
        <v>60</v>
      </c>
      <c r="B62" s="11">
        <v>2019</v>
      </c>
      <c r="C62" s="12" t="s">
        <v>8</v>
      </c>
      <c r="D62" s="12" t="s">
        <v>206</v>
      </c>
      <c r="E62" s="12" t="s">
        <v>207</v>
      </c>
      <c r="F62" s="12" t="s">
        <v>208</v>
      </c>
      <c r="G62" s="12" t="s">
        <v>17</v>
      </c>
    </row>
    <row r="63" ht="64" customHeight="1" spans="1:7">
      <c r="A63" s="10">
        <v>61</v>
      </c>
      <c r="B63" s="11">
        <v>2019</v>
      </c>
      <c r="C63" s="12" t="s">
        <v>8</v>
      </c>
      <c r="D63" s="12" t="s">
        <v>209</v>
      </c>
      <c r="E63" s="12" t="s">
        <v>210</v>
      </c>
      <c r="F63" s="12" t="s">
        <v>211</v>
      </c>
      <c r="G63" s="12" t="s">
        <v>17</v>
      </c>
    </row>
    <row r="64" ht="68" customHeight="1" spans="1:7">
      <c r="A64" s="10">
        <v>62</v>
      </c>
      <c r="B64" s="11">
        <v>2019</v>
      </c>
      <c r="C64" s="12" t="s">
        <v>8</v>
      </c>
      <c r="D64" s="12" t="s">
        <v>212</v>
      </c>
      <c r="E64" s="12" t="s">
        <v>213</v>
      </c>
      <c r="F64" s="12" t="s">
        <v>214</v>
      </c>
      <c r="G64" s="12" t="s">
        <v>12</v>
      </c>
    </row>
    <row r="65" ht="58" customHeight="1" spans="1:7">
      <c r="A65" s="10">
        <v>63</v>
      </c>
      <c r="B65" s="11">
        <v>2019</v>
      </c>
      <c r="C65" s="12" t="s">
        <v>8</v>
      </c>
      <c r="D65" s="13" t="s">
        <v>215</v>
      </c>
      <c r="E65" s="11" t="s">
        <v>216</v>
      </c>
      <c r="F65" s="13" t="s">
        <v>217</v>
      </c>
      <c r="G65" s="13" t="s">
        <v>17</v>
      </c>
    </row>
    <row r="66" ht="55" customHeight="1" spans="1:7">
      <c r="A66" s="10">
        <v>64</v>
      </c>
      <c r="B66" s="11">
        <v>2019</v>
      </c>
      <c r="C66" s="12" t="s">
        <v>39</v>
      </c>
      <c r="D66" s="12" t="s">
        <v>218</v>
      </c>
      <c r="E66" s="12" t="s">
        <v>219</v>
      </c>
      <c r="F66" s="12" t="s">
        <v>220</v>
      </c>
      <c r="G66" s="12" t="s">
        <v>17</v>
      </c>
    </row>
    <row r="67" ht="46" customHeight="1" spans="1:7">
      <c r="A67" s="10">
        <v>65</v>
      </c>
      <c r="B67" s="11">
        <v>2019</v>
      </c>
      <c r="C67" s="12" t="s">
        <v>39</v>
      </c>
      <c r="D67" s="12" t="s">
        <v>221</v>
      </c>
      <c r="E67" s="12" t="s">
        <v>222</v>
      </c>
      <c r="F67" s="12" t="s">
        <v>223</v>
      </c>
      <c r="G67" s="12" t="s">
        <v>17</v>
      </c>
    </row>
    <row r="68" ht="55" customHeight="1" spans="1:7">
      <c r="A68" s="10">
        <v>66</v>
      </c>
      <c r="B68" s="11">
        <v>2019</v>
      </c>
      <c r="C68" s="12" t="s">
        <v>39</v>
      </c>
      <c r="D68" s="12" t="s">
        <v>224</v>
      </c>
      <c r="E68" s="11" t="s">
        <v>225</v>
      </c>
      <c r="F68" s="12" t="s">
        <v>226</v>
      </c>
      <c r="G68" s="12" t="s">
        <v>17</v>
      </c>
    </row>
    <row r="69" ht="71" customHeight="1" spans="1:7">
      <c r="A69" s="10">
        <v>67</v>
      </c>
      <c r="B69" s="11">
        <v>2019</v>
      </c>
      <c r="C69" s="12" t="s">
        <v>39</v>
      </c>
      <c r="D69" s="12" t="s">
        <v>227</v>
      </c>
      <c r="E69" s="11" t="s">
        <v>228</v>
      </c>
      <c r="F69" s="12" t="s">
        <v>229</v>
      </c>
      <c r="G69" s="12" t="s">
        <v>17</v>
      </c>
    </row>
    <row r="70" ht="53" customHeight="1" spans="1:7">
      <c r="A70" s="10">
        <v>68</v>
      </c>
      <c r="B70" s="11">
        <v>2019</v>
      </c>
      <c r="C70" s="12" t="s">
        <v>39</v>
      </c>
      <c r="D70" s="12" t="s">
        <v>230</v>
      </c>
      <c r="E70" s="12" t="s">
        <v>231</v>
      </c>
      <c r="F70" s="12" t="s">
        <v>232</v>
      </c>
      <c r="G70" s="12" t="s">
        <v>17</v>
      </c>
    </row>
    <row r="71" ht="49" customHeight="1" spans="1:7">
      <c r="A71" s="10">
        <v>69</v>
      </c>
      <c r="B71" s="11">
        <v>2019</v>
      </c>
      <c r="C71" s="12" t="s">
        <v>39</v>
      </c>
      <c r="D71" s="12" t="s">
        <v>233</v>
      </c>
      <c r="E71" s="12" t="s">
        <v>234</v>
      </c>
      <c r="F71" s="12" t="s">
        <v>235</v>
      </c>
      <c r="G71" s="12" t="s">
        <v>17</v>
      </c>
    </row>
    <row r="72" ht="48" customHeight="1" spans="1:7">
      <c r="A72" s="10">
        <v>70</v>
      </c>
      <c r="B72" s="11">
        <v>2019</v>
      </c>
      <c r="C72" s="12" t="s">
        <v>39</v>
      </c>
      <c r="D72" s="12" t="s">
        <v>236</v>
      </c>
      <c r="E72" s="12" t="s">
        <v>237</v>
      </c>
      <c r="F72" s="12" t="s">
        <v>238</v>
      </c>
      <c r="G72" s="12" t="s">
        <v>17</v>
      </c>
    </row>
    <row r="73" ht="52" customHeight="1" spans="1:7">
      <c r="A73" s="10">
        <v>71</v>
      </c>
      <c r="B73" s="11">
        <v>2019</v>
      </c>
      <c r="C73" s="12" t="s">
        <v>39</v>
      </c>
      <c r="D73" s="12" t="s">
        <v>239</v>
      </c>
      <c r="E73" s="12" t="s">
        <v>240</v>
      </c>
      <c r="F73" s="12" t="s">
        <v>241</v>
      </c>
      <c r="G73" s="12" t="s">
        <v>17</v>
      </c>
    </row>
    <row r="74" ht="55" customHeight="1" spans="1:7">
      <c r="A74" s="10">
        <v>72</v>
      </c>
      <c r="B74" s="11">
        <v>2019</v>
      </c>
      <c r="C74" s="12" t="s">
        <v>39</v>
      </c>
      <c r="D74" s="13" t="s">
        <v>242</v>
      </c>
      <c r="E74" s="12" t="s">
        <v>243</v>
      </c>
      <c r="F74" s="13" t="s">
        <v>244</v>
      </c>
      <c r="G74" s="12" t="s">
        <v>12</v>
      </c>
    </row>
    <row r="75" ht="55" customHeight="1" spans="1:7">
      <c r="A75" s="10">
        <v>73</v>
      </c>
      <c r="B75" s="11">
        <v>2019</v>
      </c>
      <c r="C75" s="12" t="s">
        <v>245</v>
      </c>
      <c r="D75" s="12" t="s">
        <v>246</v>
      </c>
      <c r="E75" s="12" t="s">
        <v>247</v>
      </c>
      <c r="F75" s="12" t="s">
        <v>248</v>
      </c>
      <c r="G75" s="12" t="s">
        <v>17</v>
      </c>
    </row>
    <row r="76" ht="51" customHeight="1" spans="1:7">
      <c r="A76" s="10">
        <v>74</v>
      </c>
      <c r="B76" s="11">
        <v>2019</v>
      </c>
      <c r="C76" s="12" t="s">
        <v>245</v>
      </c>
      <c r="D76" s="12" t="s">
        <v>249</v>
      </c>
      <c r="E76" s="12" t="s">
        <v>250</v>
      </c>
      <c r="F76" s="12" t="s">
        <v>251</v>
      </c>
      <c r="G76" s="12" t="s">
        <v>17</v>
      </c>
    </row>
    <row r="77" ht="58" customHeight="1" spans="1:7">
      <c r="A77" s="10">
        <v>75</v>
      </c>
      <c r="B77" s="11">
        <v>2019</v>
      </c>
      <c r="C77" s="12" t="s">
        <v>245</v>
      </c>
      <c r="D77" s="12" t="s">
        <v>252</v>
      </c>
      <c r="E77" s="12" t="s">
        <v>253</v>
      </c>
      <c r="F77" s="12" t="s">
        <v>254</v>
      </c>
      <c r="G77" s="12" t="s">
        <v>17</v>
      </c>
    </row>
    <row r="78" ht="52" customHeight="1" spans="1:7">
      <c r="A78" s="10">
        <v>76</v>
      </c>
      <c r="B78" s="11">
        <v>2019</v>
      </c>
      <c r="C78" s="12" t="s">
        <v>245</v>
      </c>
      <c r="D78" s="12" t="s">
        <v>255</v>
      </c>
      <c r="E78" s="12" t="s">
        <v>256</v>
      </c>
      <c r="F78" s="12" t="s">
        <v>257</v>
      </c>
      <c r="G78" s="12" t="s">
        <v>17</v>
      </c>
    </row>
    <row r="79" ht="81" customHeight="1" spans="1:7">
      <c r="A79" s="10">
        <v>77</v>
      </c>
      <c r="B79" s="11">
        <v>2019</v>
      </c>
      <c r="C79" s="12" t="s">
        <v>245</v>
      </c>
      <c r="D79" s="12" t="s">
        <v>258</v>
      </c>
      <c r="E79" s="12" t="s">
        <v>259</v>
      </c>
      <c r="F79" s="12" t="s">
        <v>260</v>
      </c>
      <c r="G79" s="12" t="s">
        <v>17</v>
      </c>
    </row>
    <row r="80" ht="57" customHeight="1" spans="1:7">
      <c r="A80" s="10">
        <v>78</v>
      </c>
      <c r="B80" s="11">
        <v>2019</v>
      </c>
      <c r="C80" s="12" t="s">
        <v>245</v>
      </c>
      <c r="D80" s="12" t="s">
        <v>261</v>
      </c>
      <c r="E80" s="12" t="s">
        <v>262</v>
      </c>
      <c r="F80" s="12" t="s">
        <v>263</v>
      </c>
      <c r="G80" s="12" t="s">
        <v>17</v>
      </c>
    </row>
    <row r="81" ht="48" customHeight="1" spans="1:7">
      <c r="A81" s="10">
        <v>79</v>
      </c>
      <c r="B81" s="11">
        <v>2019</v>
      </c>
      <c r="C81" s="12" t="s">
        <v>245</v>
      </c>
      <c r="D81" s="12" t="s">
        <v>264</v>
      </c>
      <c r="E81" s="12" t="s">
        <v>265</v>
      </c>
      <c r="F81" s="12" t="s">
        <v>266</v>
      </c>
      <c r="G81" s="12" t="s">
        <v>17</v>
      </c>
    </row>
    <row r="82" ht="62" customHeight="1" spans="1:7">
      <c r="A82" s="10">
        <v>80</v>
      </c>
      <c r="B82" s="11">
        <v>2019</v>
      </c>
      <c r="C82" s="12" t="s">
        <v>43</v>
      </c>
      <c r="D82" s="12" t="s">
        <v>267</v>
      </c>
      <c r="E82" s="12" t="s">
        <v>268</v>
      </c>
      <c r="F82" s="12" t="s">
        <v>269</v>
      </c>
      <c r="G82" s="12" t="s">
        <v>17</v>
      </c>
    </row>
    <row r="83" ht="41" customHeight="1" spans="1:7">
      <c r="A83" s="10">
        <v>81</v>
      </c>
      <c r="B83" s="11">
        <v>2019</v>
      </c>
      <c r="C83" s="12" t="s">
        <v>43</v>
      </c>
      <c r="D83" s="12" t="s">
        <v>270</v>
      </c>
      <c r="E83" s="12" t="s">
        <v>271</v>
      </c>
      <c r="F83" s="12" t="s">
        <v>272</v>
      </c>
      <c r="G83" s="12" t="s">
        <v>17</v>
      </c>
    </row>
    <row r="84" ht="53" customHeight="1" spans="1:7">
      <c r="A84" s="10">
        <v>82</v>
      </c>
      <c r="B84" s="11">
        <v>2019</v>
      </c>
      <c r="C84" s="12" t="s">
        <v>43</v>
      </c>
      <c r="D84" s="12" t="s">
        <v>273</v>
      </c>
      <c r="E84" s="12" t="s">
        <v>274</v>
      </c>
      <c r="F84" s="12" t="s">
        <v>275</v>
      </c>
      <c r="G84" s="12" t="s">
        <v>17</v>
      </c>
    </row>
    <row r="85" ht="55" customHeight="1" spans="1:7">
      <c r="A85" s="10">
        <v>83</v>
      </c>
      <c r="B85" s="11">
        <v>2019</v>
      </c>
      <c r="C85" s="12" t="s">
        <v>43</v>
      </c>
      <c r="D85" s="12" t="s">
        <v>276</v>
      </c>
      <c r="E85" s="12" t="s">
        <v>277</v>
      </c>
      <c r="F85" s="12" t="s">
        <v>278</v>
      </c>
      <c r="G85" s="12" t="s">
        <v>17</v>
      </c>
    </row>
    <row r="86" ht="55" customHeight="1" spans="1:7">
      <c r="A86" s="10">
        <v>84</v>
      </c>
      <c r="B86" s="11">
        <v>2019</v>
      </c>
      <c r="C86" s="12" t="s">
        <v>43</v>
      </c>
      <c r="D86" s="12" t="s">
        <v>279</v>
      </c>
      <c r="E86" s="12" t="s">
        <v>280</v>
      </c>
      <c r="F86" s="12" t="s">
        <v>281</v>
      </c>
      <c r="G86" s="12" t="s">
        <v>17</v>
      </c>
    </row>
    <row r="87" ht="58" customHeight="1" spans="1:7">
      <c r="A87" s="10">
        <v>85</v>
      </c>
      <c r="B87" s="11">
        <v>2019</v>
      </c>
      <c r="C87" s="12" t="s">
        <v>43</v>
      </c>
      <c r="D87" s="12" t="s">
        <v>282</v>
      </c>
      <c r="E87" s="12" t="s">
        <v>283</v>
      </c>
      <c r="F87" s="12" t="s">
        <v>284</v>
      </c>
      <c r="G87" s="12" t="s">
        <v>17</v>
      </c>
    </row>
    <row r="88" ht="45" customHeight="1" spans="1:7">
      <c r="A88" s="10">
        <v>86</v>
      </c>
      <c r="B88" s="11">
        <v>2019</v>
      </c>
      <c r="C88" s="12" t="s">
        <v>43</v>
      </c>
      <c r="D88" s="12" t="s">
        <v>285</v>
      </c>
      <c r="E88" s="12" t="s">
        <v>286</v>
      </c>
      <c r="F88" s="12" t="s">
        <v>287</v>
      </c>
      <c r="G88" s="12" t="s">
        <v>17</v>
      </c>
    </row>
    <row r="89" ht="44" customHeight="1" spans="1:7">
      <c r="A89" s="10">
        <v>87</v>
      </c>
      <c r="B89" s="11">
        <v>2019</v>
      </c>
      <c r="C89" s="12" t="s">
        <v>43</v>
      </c>
      <c r="D89" s="12" t="s">
        <v>288</v>
      </c>
      <c r="E89" s="11" t="s">
        <v>289</v>
      </c>
      <c r="F89" s="12" t="s">
        <v>290</v>
      </c>
      <c r="G89" s="12" t="s">
        <v>17</v>
      </c>
    </row>
    <row r="90" ht="58" customHeight="1" spans="1:7">
      <c r="A90" s="10">
        <v>88</v>
      </c>
      <c r="B90" s="11">
        <v>2019</v>
      </c>
      <c r="C90" s="12" t="s">
        <v>43</v>
      </c>
      <c r="D90" s="12" t="s">
        <v>291</v>
      </c>
      <c r="E90" s="12" t="s">
        <v>292</v>
      </c>
      <c r="F90" s="12" t="s">
        <v>293</v>
      </c>
      <c r="G90" s="12" t="s">
        <v>17</v>
      </c>
    </row>
    <row r="91" ht="58" customHeight="1" spans="1:7">
      <c r="A91" s="10">
        <v>89</v>
      </c>
      <c r="B91" s="11">
        <v>2019</v>
      </c>
      <c r="C91" s="12" t="s">
        <v>43</v>
      </c>
      <c r="D91" s="12" t="s">
        <v>294</v>
      </c>
      <c r="E91" s="11" t="s">
        <v>295</v>
      </c>
      <c r="F91" s="12" t="s">
        <v>296</v>
      </c>
      <c r="G91" s="12" t="s">
        <v>17</v>
      </c>
    </row>
    <row r="92" ht="46" customHeight="1" spans="1:7">
      <c r="A92" s="10">
        <v>90</v>
      </c>
      <c r="B92" s="11">
        <v>2019</v>
      </c>
      <c r="C92" s="12" t="s">
        <v>43</v>
      </c>
      <c r="D92" s="12" t="s">
        <v>297</v>
      </c>
      <c r="E92" s="12" t="s">
        <v>298</v>
      </c>
      <c r="F92" s="12" t="s">
        <v>299</v>
      </c>
      <c r="G92" s="12" t="s">
        <v>17</v>
      </c>
    </row>
    <row r="93" ht="57" customHeight="1" spans="1:7">
      <c r="A93" s="10">
        <v>91</v>
      </c>
      <c r="B93" s="11">
        <v>2019</v>
      </c>
      <c r="C93" s="12" t="s">
        <v>43</v>
      </c>
      <c r="D93" s="12" t="s">
        <v>300</v>
      </c>
      <c r="E93" s="12" t="s">
        <v>301</v>
      </c>
      <c r="F93" s="12" t="s">
        <v>302</v>
      </c>
      <c r="G93" s="12" t="s">
        <v>17</v>
      </c>
    </row>
    <row r="94" ht="48" customHeight="1" spans="1:7">
      <c r="A94" s="10">
        <v>92</v>
      </c>
      <c r="B94" s="11">
        <v>2019</v>
      </c>
      <c r="C94" s="12" t="s">
        <v>43</v>
      </c>
      <c r="D94" s="12" t="s">
        <v>303</v>
      </c>
      <c r="E94" s="12" t="s">
        <v>304</v>
      </c>
      <c r="F94" s="12" t="s">
        <v>305</v>
      </c>
      <c r="G94" s="12" t="s">
        <v>17</v>
      </c>
    </row>
    <row r="95" ht="51" customHeight="1" spans="1:7">
      <c r="A95" s="10">
        <v>93</v>
      </c>
      <c r="B95" s="11">
        <v>2019</v>
      </c>
      <c r="C95" s="12" t="s">
        <v>43</v>
      </c>
      <c r="D95" s="12" t="s">
        <v>306</v>
      </c>
      <c r="E95" s="12" t="s">
        <v>307</v>
      </c>
      <c r="F95" s="12" t="s">
        <v>308</v>
      </c>
      <c r="G95" s="12" t="s">
        <v>17</v>
      </c>
    </row>
    <row r="96" ht="44" customHeight="1" spans="1:7">
      <c r="A96" s="10">
        <v>94</v>
      </c>
      <c r="B96" s="11">
        <v>2019</v>
      </c>
      <c r="C96" s="12" t="s">
        <v>43</v>
      </c>
      <c r="D96" s="12" t="s">
        <v>309</v>
      </c>
      <c r="E96" s="12" t="s">
        <v>310</v>
      </c>
      <c r="F96" s="12" t="s">
        <v>311</v>
      </c>
      <c r="G96" s="12" t="s">
        <v>17</v>
      </c>
    </row>
    <row r="97" ht="46" customHeight="1" spans="1:7">
      <c r="A97" s="10">
        <v>95</v>
      </c>
      <c r="B97" s="11">
        <v>2019</v>
      </c>
      <c r="C97" s="12" t="s">
        <v>43</v>
      </c>
      <c r="D97" s="12" t="s">
        <v>312</v>
      </c>
      <c r="E97" s="12" t="s">
        <v>313</v>
      </c>
      <c r="F97" s="12" t="s">
        <v>314</v>
      </c>
      <c r="G97" s="12" t="s">
        <v>17</v>
      </c>
    </row>
    <row r="98" ht="43" customHeight="1" spans="1:7">
      <c r="A98" s="10">
        <v>96</v>
      </c>
      <c r="B98" s="11">
        <v>2019</v>
      </c>
      <c r="C98" s="12" t="s">
        <v>43</v>
      </c>
      <c r="D98" s="12" t="s">
        <v>315</v>
      </c>
      <c r="E98" s="12" t="s">
        <v>316</v>
      </c>
      <c r="F98" s="12" t="s">
        <v>317</v>
      </c>
      <c r="G98" s="12" t="s">
        <v>17</v>
      </c>
    </row>
    <row r="99" ht="49" customHeight="1" spans="1:7">
      <c r="A99" s="10">
        <v>97</v>
      </c>
      <c r="B99" s="11">
        <v>2019</v>
      </c>
      <c r="C99" s="12" t="s">
        <v>43</v>
      </c>
      <c r="D99" s="12" t="s">
        <v>318</v>
      </c>
      <c r="E99" s="12" t="s">
        <v>319</v>
      </c>
      <c r="F99" s="12" t="s">
        <v>320</v>
      </c>
      <c r="G99" s="12" t="s">
        <v>17</v>
      </c>
    </row>
    <row r="100" ht="54" customHeight="1" spans="1:7">
      <c r="A100" s="10">
        <v>98</v>
      </c>
      <c r="B100" s="11">
        <v>2019</v>
      </c>
      <c r="C100" s="12" t="s">
        <v>43</v>
      </c>
      <c r="D100" s="12" t="s">
        <v>321</v>
      </c>
      <c r="E100" s="12" t="s">
        <v>322</v>
      </c>
      <c r="F100" s="12" t="s">
        <v>323</v>
      </c>
      <c r="G100" s="12" t="s">
        <v>17</v>
      </c>
    </row>
    <row r="101" ht="45" customHeight="1" spans="1:7">
      <c r="A101" s="10">
        <v>99</v>
      </c>
      <c r="B101" s="11">
        <v>2019</v>
      </c>
      <c r="C101" s="12" t="s">
        <v>43</v>
      </c>
      <c r="D101" s="12" t="s">
        <v>324</v>
      </c>
      <c r="E101" s="12" t="s">
        <v>325</v>
      </c>
      <c r="F101" s="12" t="s">
        <v>326</v>
      </c>
      <c r="G101" s="12" t="s">
        <v>17</v>
      </c>
    </row>
    <row r="102" ht="59" customHeight="1" spans="1:7">
      <c r="A102" s="10">
        <v>100</v>
      </c>
      <c r="B102" s="11">
        <v>2019</v>
      </c>
      <c r="C102" s="12" t="s">
        <v>43</v>
      </c>
      <c r="D102" s="12" t="s">
        <v>327</v>
      </c>
      <c r="E102" s="11" t="s">
        <v>328</v>
      </c>
      <c r="F102" s="12" t="s">
        <v>329</v>
      </c>
      <c r="G102" s="12" t="s">
        <v>17</v>
      </c>
    </row>
    <row r="103" ht="45" customHeight="1" spans="1:7">
      <c r="A103" s="10">
        <v>101</v>
      </c>
      <c r="B103" s="11">
        <v>2019</v>
      </c>
      <c r="C103" s="12" t="s">
        <v>330</v>
      </c>
      <c r="D103" s="12" t="s">
        <v>331</v>
      </c>
      <c r="E103" s="12" t="s">
        <v>332</v>
      </c>
      <c r="F103" s="12" t="s">
        <v>333</v>
      </c>
      <c r="G103" s="12" t="s">
        <v>17</v>
      </c>
    </row>
    <row r="104" ht="60" customHeight="1" spans="1:7">
      <c r="A104" s="10">
        <v>102</v>
      </c>
      <c r="B104" s="16">
        <v>2019</v>
      </c>
      <c r="C104" s="17" t="s">
        <v>334</v>
      </c>
      <c r="D104" s="18" t="s">
        <v>335</v>
      </c>
      <c r="E104" s="17" t="s">
        <v>336</v>
      </c>
      <c r="F104" s="17" t="s">
        <v>337</v>
      </c>
      <c r="G104" s="19" t="s">
        <v>17</v>
      </c>
    </row>
    <row r="105" ht="51" customHeight="1" spans="1:7">
      <c r="A105" s="10">
        <v>103</v>
      </c>
      <c r="B105" s="11">
        <v>2019</v>
      </c>
      <c r="C105" s="12" t="s">
        <v>338</v>
      </c>
      <c r="D105" s="12" t="s">
        <v>339</v>
      </c>
      <c r="E105" s="12" t="s">
        <v>340</v>
      </c>
      <c r="F105" s="12" t="s">
        <v>341</v>
      </c>
      <c r="G105" s="12" t="s">
        <v>17</v>
      </c>
    </row>
    <row r="106" ht="55" customHeight="1" spans="1:7">
      <c r="A106" s="10">
        <v>104</v>
      </c>
      <c r="B106" s="11">
        <v>2019</v>
      </c>
      <c r="C106" s="12" t="s">
        <v>338</v>
      </c>
      <c r="D106" s="12" t="s">
        <v>342</v>
      </c>
      <c r="E106" s="12" t="s">
        <v>343</v>
      </c>
      <c r="F106" s="12" t="s">
        <v>344</v>
      </c>
      <c r="G106" s="12" t="s">
        <v>17</v>
      </c>
    </row>
    <row r="107" ht="50" customHeight="1" spans="1:7">
      <c r="A107" s="10">
        <v>105</v>
      </c>
      <c r="B107" s="11">
        <v>2019</v>
      </c>
      <c r="C107" s="12" t="s">
        <v>338</v>
      </c>
      <c r="D107" s="12" t="s">
        <v>345</v>
      </c>
      <c r="E107" s="12" t="s">
        <v>346</v>
      </c>
      <c r="F107" s="12" t="s">
        <v>347</v>
      </c>
      <c r="G107" s="12" t="s">
        <v>17</v>
      </c>
    </row>
    <row r="108" ht="57" customHeight="1" spans="1:7">
      <c r="A108" s="10">
        <v>106</v>
      </c>
      <c r="B108" s="11">
        <v>2019</v>
      </c>
      <c r="C108" s="12" t="s">
        <v>338</v>
      </c>
      <c r="D108" s="12" t="s">
        <v>348</v>
      </c>
      <c r="E108" s="11" t="s">
        <v>349</v>
      </c>
      <c r="F108" s="12" t="s">
        <v>350</v>
      </c>
      <c r="G108" s="12" t="s">
        <v>17</v>
      </c>
    </row>
    <row r="109" ht="57" customHeight="1" spans="1:7">
      <c r="A109" s="10">
        <v>107</v>
      </c>
      <c r="B109" s="11">
        <v>2019</v>
      </c>
      <c r="C109" s="12" t="s">
        <v>50</v>
      </c>
      <c r="D109" s="12" t="s">
        <v>351</v>
      </c>
      <c r="E109" s="12" t="s">
        <v>352</v>
      </c>
      <c r="F109" s="12" t="s">
        <v>353</v>
      </c>
      <c r="G109" s="12" t="s">
        <v>17</v>
      </c>
    </row>
    <row r="110" ht="72" customHeight="1" spans="1:7">
      <c r="A110" s="10">
        <v>108</v>
      </c>
      <c r="B110" s="11">
        <v>2019</v>
      </c>
      <c r="C110" s="12" t="s">
        <v>50</v>
      </c>
      <c r="D110" s="12" t="s">
        <v>354</v>
      </c>
      <c r="E110" s="12" t="s">
        <v>355</v>
      </c>
      <c r="F110" s="12" t="s">
        <v>356</v>
      </c>
      <c r="G110" s="12" t="s">
        <v>17</v>
      </c>
    </row>
    <row r="111" ht="64" customHeight="1" spans="1:7">
      <c r="A111" s="10">
        <v>109</v>
      </c>
      <c r="B111" s="11">
        <v>2019</v>
      </c>
      <c r="C111" s="12" t="s">
        <v>50</v>
      </c>
      <c r="D111" s="12" t="s">
        <v>357</v>
      </c>
      <c r="E111" s="12" t="s">
        <v>358</v>
      </c>
      <c r="F111" s="12" t="s">
        <v>359</v>
      </c>
      <c r="G111" s="12" t="s">
        <v>17</v>
      </c>
    </row>
    <row r="112" ht="63" customHeight="1" spans="1:7">
      <c r="A112" s="10">
        <v>110</v>
      </c>
      <c r="B112" s="11">
        <v>2019</v>
      </c>
      <c r="C112" s="12" t="s">
        <v>50</v>
      </c>
      <c r="D112" s="12" t="s">
        <v>360</v>
      </c>
      <c r="E112" s="12" t="s">
        <v>361</v>
      </c>
      <c r="F112" s="12" t="s">
        <v>362</v>
      </c>
      <c r="G112" s="12" t="s">
        <v>17</v>
      </c>
    </row>
    <row r="113" ht="58" customHeight="1" spans="1:7">
      <c r="A113" s="10">
        <v>111</v>
      </c>
      <c r="B113" s="11">
        <v>2019</v>
      </c>
      <c r="C113" s="12" t="s">
        <v>363</v>
      </c>
      <c r="D113" s="12" t="s">
        <v>364</v>
      </c>
      <c r="E113" s="12" t="s">
        <v>365</v>
      </c>
      <c r="F113" s="12" t="s">
        <v>366</v>
      </c>
      <c r="G113" s="12" t="s">
        <v>17</v>
      </c>
    </row>
    <row r="114" ht="52" customHeight="1" spans="1:7">
      <c r="A114" s="10">
        <v>112</v>
      </c>
      <c r="B114" s="11">
        <v>2019</v>
      </c>
      <c r="C114" s="12" t="s">
        <v>363</v>
      </c>
      <c r="D114" s="12" t="s">
        <v>367</v>
      </c>
      <c r="E114" s="12" t="s">
        <v>368</v>
      </c>
      <c r="F114" s="12" t="s">
        <v>369</v>
      </c>
      <c r="G114" s="12" t="s">
        <v>17</v>
      </c>
    </row>
    <row r="115" ht="65" customHeight="1" spans="1:7">
      <c r="A115" s="10">
        <v>113</v>
      </c>
      <c r="B115" s="11">
        <v>2019</v>
      </c>
      <c r="C115" s="12" t="s">
        <v>363</v>
      </c>
      <c r="D115" s="12" t="s">
        <v>370</v>
      </c>
      <c r="E115" s="11" t="s">
        <v>371</v>
      </c>
      <c r="F115" s="12" t="s">
        <v>372</v>
      </c>
      <c r="G115" s="12" t="s">
        <v>17</v>
      </c>
    </row>
    <row r="116" ht="61" customHeight="1" spans="1:7">
      <c r="A116" s="10">
        <v>114</v>
      </c>
      <c r="B116" s="11">
        <v>2019</v>
      </c>
      <c r="C116" s="12" t="s">
        <v>363</v>
      </c>
      <c r="D116" s="12" t="s">
        <v>373</v>
      </c>
      <c r="E116" s="11" t="s">
        <v>374</v>
      </c>
      <c r="F116" s="12" t="s">
        <v>375</v>
      </c>
      <c r="G116" s="12" t="s">
        <v>17</v>
      </c>
    </row>
    <row r="117" ht="65" customHeight="1" spans="1:7">
      <c r="A117" s="10">
        <v>115</v>
      </c>
      <c r="B117" s="11">
        <v>2019</v>
      </c>
      <c r="C117" s="12" t="s">
        <v>13</v>
      </c>
      <c r="D117" s="12" t="s">
        <v>376</v>
      </c>
      <c r="E117" s="12" t="s">
        <v>377</v>
      </c>
      <c r="F117" s="12" t="s">
        <v>378</v>
      </c>
      <c r="G117" s="12" t="s">
        <v>12</v>
      </c>
    </row>
    <row r="118" ht="54" customHeight="1" spans="1:7">
      <c r="A118" s="10">
        <v>116</v>
      </c>
      <c r="B118" s="11">
        <v>2019</v>
      </c>
      <c r="C118" s="12" t="s">
        <v>13</v>
      </c>
      <c r="D118" s="12" t="s">
        <v>379</v>
      </c>
      <c r="E118" s="12" t="s">
        <v>380</v>
      </c>
      <c r="F118" s="12" t="s">
        <v>381</v>
      </c>
      <c r="G118" s="12" t="s">
        <v>17</v>
      </c>
    </row>
    <row r="119" ht="49" customHeight="1" spans="1:7">
      <c r="A119" s="10">
        <v>117</v>
      </c>
      <c r="B119" s="11">
        <v>2019</v>
      </c>
      <c r="C119" s="12" t="s">
        <v>13</v>
      </c>
      <c r="D119" s="12" t="s">
        <v>382</v>
      </c>
      <c r="E119" s="12" t="s">
        <v>383</v>
      </c>
      <c r="F119" s="12" t="s">
        <v>384</v>
      </c>
      <c r="G119" s="12" t="s">
        <v>17</v>
      </c>
    </row>
    <row r="120" ht="54" customHeight="1" spans="1:7">
      <c r="A120" s="10">
        <v>118</v>
      </c>
      <c r="B120" s="11">
        <v>2019</v>
      </c>
      <c r="C120" s="12" t="s">
        <v>13</v>
      </c>
      <c r="D120" s="12" t="s">
        <v>385</v>
      </c>
      <c r="E120" s="12" t="s">
        <v>386</v>
      </c>
      <c r="F120" s="12" t="s">
        <v>387</v>
      </c>
      <c r="G120" s="12" t="s">
        <v>17</v>
      </c>
    </row>
    <row r="121" ht="59" customHeight="1" spans="1:7">
      <c r="A121" s="10">
        <v>119</v>
      </c>
      <c r="B121" s="11">
        <v>2019</v>
      </c>
      <c r="C121" s="12" t="s">
        <v>13</v>
      </c>
      <c r="D121" s="12" t="s">
        <v>388</v>
      </c>
      <c r="E121" s="11" t="s">
        <v>389</v>
      </c>
      <c r="F121" s="12" t="s">
        <v>390</v>
      </c>
      <c r="G121" s="12" t="s">
        <v>12</v>
      </c>
    </row>
    <row r="122" ht="59" customHeight="1" spans="1:7">
      <c r="A122" s="10">
        <v>120</v>
      </c>
      <c r="B122" s="12">
        <v>2019</v>
      </c>
      <c r="C122" s="12" t="s">
        <v>13</v>
      </c>
      <c r="D122" s="12" t="s">
        <v>391</v>
      </c>
      <c r="E122" s="12" t="s">
        <v>392</v>
      </c>
      <c r="F122" s="12" t="s">
        <v>393</v>
      </c>
      <c r="G122" s="12" t="s">
        <v>17</v>
      </c>
    </row>
    <row r="123" ht="53" customHeight="1" spans="1:7">
      <c r="A123" s="10">
        <v>121</v>
      </c>
      <c r="B123" s="11">
        <v>2019</v>
      </c>
      <c r="C123" s="12" t="s">
        <v>394</v>
      </c>
      <c r="D123" s="12" t="s">
        <v>395</v>
      </c>
      <c r="E123" s="12" t="s">
        <v>396</v>
      </c>
      <c r="F123" s="12" t="s">
        <v>397</v>
      </c>
      <c r="G123" s="12" t="s">
        <v>17</v>
      </c>
    </row>
    <row r="124" ht="57" customHeight="1" spans="1:7">
      <c r="A124" s="10">
        <v>122</v>
      </c>
      <c r="B124" s="11">
        <v>2019</v>
      </c>
      <c r="C124" s="12" t="s">
        <v>394</v>
      </c>
      <c r="D124" s="12" t="s">
        <v>398</v>
      </c>
      <c r="E124" s="12" t="s">
        <v>399</v>
      </c>
      <c r="F124" s="12" t="s">
        <v>400</v>
      </c>
      <c r="G124" s="12" t="s">
        <v>17</v>
      </c>
    </row>
    <row r="125" ht="77" customHeight="1" spans="1:7">
      <c r="A125" s="10">
        <v>123</v>
      </c>
      <c r="B125" s="11">
        <v>2019</v>
      </c>
      <c r="C125" s="12" t="s">
        <v>394</v>
      </c>
      <c r="D125" s="12" t="s">
        <v>401</v>
      </c>
      <c r="E125" s="12" t="s">
        <v>402</v>
      </c>
      <c r="F125" s="12" t="s">
        <v>403</v>
      </c>
      <c r="G125" s="12" t="s">
        <v>17</v>
      </c>
    </row>
    <row r="126" ht="58" customHeight="1" spans="1:7">
      <c r="A126" s="10">
        <v>124</v>
      </c>
      <c r="B126" s="11">
        <v>2019</v>
      </c>
      <c r="C126" s="12" t="s">
        <v>394</v>
      </c>
      <c r="D126" s="12" t="s">
        <v>404</v>
      </c>
      <c r="E126" s="11" t="s">
        <v>405</v>
      </c>
      <c r="F126" s="12" t="s">
        <v>406</v>
      </c>
      <c r="G126" s="12" t="s">
        <v>17</v>
      </c>
    </row>
    <row r="127" ht="60" customHeight="1" spans="1:7">
      <c r="A127" s="10">
        <v>125</v>
      </c>
      <c r="B127" s="11">
        <v>2019</v>
      </c>
      <c r="C127" s="12" t="s">
        <v>407</v>
      </c>
      <c r="D127" s="12" t="s">
        <v>408</v>
      </c>
      <c r="E127" s="12" t="s">
        <v>409</v>
      </c>
      <c r="F127" s="12" t="s">
        <v>410</v>
      </c>
      <c r="G127" s="12" t="s">
        <v>17</v>
      </c>
    </row>
    <row r="128" ht="51" customHeight="1" spans="1:7">
      <c r="A128" s="10">
        <v>126</v>
      </c>
      <c r="B128" s="11">
        <v>2019</v>
      </c>
      <c r="C128" s="12" t="s">
        <v>407</v>
      </c>
      <c r="D128" s="12" t="s">
        <v>411</v>
      </c>
      <c r="E128" s="12" t="s">
        <v>412</v>
      </c>
      <c r="F128" s="12" t="s">
        <v>413</v>
      </c>
      <c r="G128" s="12" t="s">
        <v>17</v>
      </c>
    </row>
    <row r="129" ht="48" customHeight="1" spans="1:7">
      <c r="A129" s="10">
        <v>127</v>
      </c>
      <c r="B129" s="11">
        <v>2019</v>
      </c>
      <c r="C129" s="12" t="s">
        <v>407</v>
      </c>
      <c r="D129" s="12" t="s">
        <v>414</v>
      </c>
      <c r="E129" s="12" t="s">
        <v>415</v>
      </c>
      <c r="F129" s="12" t="s">
        <v>416</v>
      </c>
      <c r="G129" s="12" t="s">
        <v>17</v>
      </c>
    </row>
    <row r="130" ht="54" customHeight="1" spans="1:7">
      <c r="A130" s="10">
        <v>128</v>
      </c>
      <c r="B130" s="11">
        <v>2019</v>
      </c>
      <c r="C130" s="12" t="s">
        <v>407</v>
      </c>
      <c r="D130" s="12" t="s">
        <v>417</v>
      </c>
      <c r="E130" s="12" t="s">
        <v>418</v>
      </c>
      <c r="F130" s="12" t="s">
        <v>419</v>
      </c>
      <c r="G130" s="12" t="s">
        <v>17</v>
      </c>
    </row>
    <row r="131" ht="55" customHeight="1" spans="1:7">
      <c r="A131" s="10">
        <v>129</v>
      </c>
      <c r="B131" s="11">
        <v>2019</v>
      </c>
      <c r="C131" s="12" t="s">
        <v>407</v>
      </c>
      <c r="D131" s="12" t="s">
        <v>420</v>
      </c>
      <c r="E131" s="12" t="s">
        <v>421</v>
      </c>
      <c r="F131" s="12" t="s">
        <v>422</v>
      </c>
      <c r="G131" s="12" t="s">
        <v>17</v>
      </c>
    </row>
    <row r="132" ht="51" customHeight="1" spans="1:7">
      <c r="A132" s="10">
        <v>130</v>
      </c>
      <c r="B132" s="11">
        <v>2019</v>
      </c>
      <c r="C132" s="12" t="s">
        <v>407</v>
      </c>
      <c r="D132" s="12" t="s">
        <v>423</v>
      </c>
      <c r="E132" s="12" t="s">
        <v>424</v>
      </c>
      <c r="F132" s="12" t="s">
        <v>425</v>
      </c>
      <c r="G132" s="12" t="s">
        <v>17</v>
      </c>
    </row>
    <row r="133" ht="45" customHeight="1" spans="1:7">
      <c r="A133" s="10">
        <v>131</v>
      </c>
      <c r="B133" s="11">
        <v>2019</v>
      </c>
      <c r="C133" s="12" t="s">
        <v>407</v>
      </c>
      <c r="D133" s="12" t="s">
        <v>426</v>
      </c>
      <c r="E133" s="12" t="s">
        <v>427</v>
      </c>
      <c r="F133" s="12" t="s">
        <v>428</v>
      </c>
      <c r="G133" s="12" t="s">
        <v>17</v>
      </c>
    </row>
    <row r="134" ht="52" customHeight="1" spans="1:7">
      <c r="A134" s="10">
        <v>132</v>
      </c>
      <c r="B134" s="11">
        <v>2019</v>
      </c>
      <c r="C134" s="12" t="s">
        <v>407</v>
      </c>
      <c r="D134" s="12" t="s">
        <v>429</v>
      </c>
      <c r="E134" s="12" t="s">
        <v>430</v>
      </c>
      <c r="F134" s="12" t="s">
        <v>431</v>
      </c>
      <c r="G134" s="12" t="s">
        <v>17</v>
      </c>
    </row>
    <row r="135" ht="58" customHeight="1" spans="1:7">
      <c r="A135" s="10">
        <v>133</v>
      </c>
      <c r="B135" s="11">
        <v>2019</v>
      </c>
      <c r="C135" s="12" t="s">
        <v>407</v>
      </c>
      <c r="D135" s="12" t="s">
        <v>432</v>
      </c>
      <c r="E135" s="12" t="s">
        <v>433</v>
      </c>
      <c r="F135" s="12" t="s">
        <v>434</v>
      </c>
      <c r="G135" s="12" t="s">
        <v>17</v>
      </c>
    </row>
    <row r="136" ht="54" customHeight="1" spans="1:7">
      <c r="A136" s="10">
        <v>134</v>
      </c>
      <c r="B136" s="11">
        <v>2019</v>
      </c>
      <c r="C136" s="12" t="s">
        <v>407</v>
      </c>
      <c r="D136" s="12" t="s">
        <v>435</v>
      </c>
      <c r="E136" s="12" t="s">
        <v>436</v>
      </c>
      <c r="F136" s="12" t="s">
        <v>437</v>
      </c>
      <c r="G136" s="12" t="s">
        <v>17</v>
      </c>
    </row>
    <row r="137" ht="54" customHeight="1" spans="1:7">
      <c r="A137" s="10">
        <v>135</v>
      </c>
      <c r="B137" s="11">
        <v>2019</v>
      </c>
      <c r="C137" s="12" t="s">
        <v>407</v>
      </c>
      <c r="D137" s="12" t="s">
        <v>438</v>
      </c>
      <c r="E137" s="12" t="s">
        <v>439</v>
      </c>
      <c r="F137" s="12" t="s">
        <v>440</v>
      </c>
      <c r="G137" s="12" t="s">
        <v>17</v>
      </c>
    </row>
    <row r="138" ht="45" customHeight="1" spans="1:7">
      <c r="A138" s="10">
        <v>136</v>
      </c>
      <c r="B138" s="11">
        <v>2019</v>
      </c>
      <c r="C138" s="12" t="s">
        <v>407</v>
      </c>
      <c r="D138" s="12" t="s">
        <v>441</v>
      </c>
      <c r="E138" s="11" t="s">
        <v>442</v>
      </c>
      <c r="F138" s="12" t="s">
        <v>443</v>
      </c>
      <c r="G138" s="12" t="s">
        <v>17</v>
      </c>
    </row>
    <row r="139" ht="41" customHeight="1" spans="1:7">
      <c r="A139" s="10">
        <v>137</v>
      </c>
      <c r="B139" s="11">
        <v>2019</v>
      </c>
      <c r="C139" s="12" t="s">
        <v>407</v>
      </c>
      <c r="D139" s="12" t="s">
        <v>444</v>
      </c>
      <c r="E139" s="12" t="s">
        <v>445</v>
      </c>
      <c r="F139" s="12" t="s">
        <v>446</v>
      </c>
      <c r="G139" s="12" t="s">
        <v>17</v>
      </c>
    </row>
    <row r="140" ht="61" customHeight="1" spans="1:7">
      <c r="A140" s="10">
        <v>138</v>
      </c>
      <c r="B140" s="11">
        <v>2019</v>
      </c>
      <c r="C140" s="12" t="s">
        <v>407</v>
      </c>
      <c r="D140" s="12" t="s">
        <v>447</v>
      </c>
      <c r="E140" s="12" t="s">
        <v>448</v>
      </c>
      <c r="F140" s="12" t="s">
        <v>449</v>
      </c>
      <c r="G140" s="12" t="s">
        <v>17</v>
      </c>
    </row>
    <row r="141" ht="54" customHeight="1" spans="1:7">
      <c r="A141" s="10">
        <v>139</v>
      </c>
      <c r="B141" s="11">
        <v>2019</v>
      </c>
      <c r="C141" s="12" t="s">
        <v>407</v>
      </c>
      <c r="D141" s="12" t="s">
        <v>450</v>
      </c>
      <c r="E141" s="12" t="s">
        <v>451</v>
      </c>
      <c r="F141" s="12" t="s">
        <v>452</v>
      </c>
      <c r="G141" s="12" t="s">
        <v>17</v>
      </c>
    </row>
    <row r="142" ht="49" customHeight="1" spans="1:7">
      <c r="A142" s="10">
        <v>140</v>
      </c>
      <c r="B142" s="11">
        <v>2019</v>
      </c>
      <c r="C142" s="12" t="s">
        <v>407</v>
      </c>
      <c r="D142" s="12" t="s">
        <v>453</v>
      </c>
      <c r="E142" s="12" t="s">
        <v>454</v>
      </c>
      <c r="F142" s="12" t="s">
        <v>455</v>
      </c>
      <c r="G142" s="12" t="s">
        <v>17</v>
      </c>
    </row>
    <row r="143" ht="54" customHeight="1" spans="1:7">
      <c r="A143" s="10">
        <v>141</v>
      </c>
      <c r="B143" s="11">
        <v>2019</v>
      </c>
      <c r="C143" s="12" t="s">
        <v>407</v>
      </c>
      <c r="D143" s="12" t="s">
        <v>456</v>
      </c>
      <c r="E143" s="12" t="s">
        <v>457</v>
      </c>
      <c r="F143" s="12" t="s">
        <v>458</v>
      </c>
      <c r="G143" s="12" t="s">
        <v>17</v>
      </c>
    </row>
    <row r="144" ht="69" customHeight="1" spans="1:7">
      <c r="A144" s="10">
        <v>142</v>
      </c>
      <c r="B144" s="11">
        <v>2019</v>
      </c>
      <c r="C144" s="12" t="s">
        <v>407</v>
      </c>
      <c r="D144" s="12" t="s">
        <v>459</v>
      </c>
      <c r="E144" s="12" t="s">
        <v>460</v>
      </c>
      <c r="F144" s="12" t="s">
        <v>461</v>
      </c>
      <c r="G144" s="12" t="s">
        <v>17</v>
      </c>
    </row>
    <row r="145" ht="46" customHeight="1" spans="1:7">
      <c r="A145" s="10">
        <v>143</v>
      </c>
      <c r="B145" s="11">
        <v>2019</v>
      </c>
      <c r="C145" s="12" t="s">
        <v>407</v>
      </c>
      <c r="D145" s="12" t="s">
        <v>462</v>
      </c>
      <c r="E145" s="12" t="s">
        <v>463</v>
      </c>
      <c r="F145" s="12" t="s">
        <v>464</v>
      </c>
      <c r="G145" s="12" t="s">
        <v>17</v>
      </c>
    </row>
    <row r="146" ht="51" customHeight="1" spans="1:7">
      <c r="A146" s="10">
        <v>144</v>
      </c>
      <c r="B146" s="11">
        <v>2019</v>
      </c>
      <c r="C146" s="12" t="s">
        <v>407</v>
      </c>
      <c r="D146" s="12" t="s">
        <v>465</v>
      </c>
      <c r="E146" s="11" t="s">
        <v>466</v>
      </c>
      <c r="F146" s="12" t="s">
        <v>467</v>
      </c>
      <c r="G146" s="12" t="s">
        <v>17</v>
      </c>
    </row>
    <row r="147" ht="48" customHeight="1" spans="1:7">
      <c r="A147" s="10">
        <v>145</v>
      </c>
      <c r="B147" s="11">
        <v>2019</v>
      </c>
      <c r="C147" s="12" t="s">
        <v>407</v>
      </c>
      <c r="D147" s="12" t="s">
        <v>468</v>
      </c>
      <c r="E147" s="12" t="s">
        <v>469</v>
      </c>
      <c r="F147" s="12" t="s">
        <v>470</v>
      </c>
      <c r="G147" s="12" t="s">
        <v>17</v>
      </c>
    </row>
    <row r="148" ht="46" customHeight="1" spans="1:7">
      <c r="A148" s="10">
        <v>146</v>
      </c>
      <c r="B148" s="11">
        <v>2019</v>
      </c>
      <c r="C148" s="12" t="s">
        <v>407</v>
      </c>
      <c r="D148" s="12" t="s">
        <v>471</v>
      </c>
      <c r="E148" s="12" t="s">
        <v>472</v>
      </c>
      <c r="F148" s="12" t="s">
        <v>473</v>
      </c>
      <c r="G148" s="12" t="s">
        <v>17</v>
      </c>
    </row>
    <row r="149" ht="48" customHeight="1" spans="1:7">
      <c r="A149" s="10">
        <v>147</v>
      </c>
      <c r="B149" s="11">
        <v>2019</v>
      </c>
      <c r="C149" s="12" t="s">
        <v>407</v>
      </c>
      <c r="D149" s="12" t="s">
        <v>474</v>
      </c>
      <c r="E149" s="12" t="s">
        <v>475</v>
      </c>
      <c r="F149" s="12" t="s">
        <v>476</v>
      </c>
      <c r="G149" s="12" t="s">
        <v>17</v>
      </c>
    </row>
    <row r="150" ht="50" customHeight="1" spans="1:7">
      <c r="A150" s="10">
        <v>148</v>
      </c>
      <c r="B150" s="11">
        <v>2019</v>
      </c>
      <c r="C150" s="12" t="s">
        <v>407</v>
      </c>
      <c r="D150" s="12" t="s">
        <v>477</v>
      </c>
      <c r="E150" s="11" t="s">
        <v>478</v>
      </c>
      <c r="F150" s="12" t="s">
        <v>479</v>
      </c>
      <c r="G150" s="12" t="s">
        <v>17</v>
      </c>
    </row>
    <row r="151" ht="58" customHeight="1" spans="1:7">
      <c r="A151" s="10">
        <v>149</v>
      </c>
      <c r="B151" s="11">
        <v>2019</v>
      </c>
      <c r="C151" s="12" t="s">
        <v>88</v>
      </c>
      <c r="D151" s="12" t="s">
        <v>480</v>
      </c>
      <c r="E151" s="12" t="s">
        <v>481</v>
      </c>
      <c r="F151" s="12" t="s">
        <v>482</v>
      </c>
      <c r="G151" s="12" t="s">
        <v>17</v>
      </c>
    </row>
    <row r="152" ht="53" customHeight="1" spans="1:7">
      <c r="A152" s="10">
        <v>150</v>
      </c>
      <c r="B152" s="11">
        <v>2019</v>
      </c>
      <c r="C152" s="12" t="s">
        <v>88</v>
      </c>
      <c r="D152" s="12" t="s">
        <v>483</v>
      </c>
      <c r="E152" s="12" t="s">
        <v>484</v>
      </c>
      <c r="F152" s="12" t="s">
        <v>485</v>
      </c>
      <c r="G152" s="12" t="s">
        <v>17</v>
      </c>
    </row>
    <row r="153" ht="51" customHeight="1" spans="1:7">
      <c r="A153" s="10">
        <v>151</v>
      </c>
      <c r="B153" s="11">
        <v>2019</v>
      </c>
      <c r="C153" s="12" t="s">
        <v>88</v>
      </c>
      <c r="D153" s="12" t="s">
        <v>486</v>
      </c>
      <c r="E153" s="12" t="s">
        <v>487</v>
      </c>
      <c r="F153" s="12" t="s">
        <v>488</v>
      </c>
      <c r="G153" s="12" t="s">
        <v>17</v>
      </c>
    </row>
    <row r="154" ht="54" customHeight="1" spans="1:7">
      <c r="A154" s="10">
        <v>152</v>
      </c>
      <c r="B154" s="11">
        <v>2019</v>
      </c>
      <c r="C154" s="12" t="s">
        <v>88</v>
      </c>
      <c r="D154" s="12" t="s">
        <v>489</v>
      </c>
      <c r="E154" s="12" t="s">
        <v>490</v>
      </c>
      <c r="F154" s="12" t="s">
        <v>491</v>
      </c>
      <c r="G154" s="12" t="s">
        <v>17</v>
      </c>
    </row>
    <row r="155" ht="49" customHeight="1" spans="1:7">
      <c r="A155" s="10">
        <v>153</v>
      </c>
      <c r="B155" s="11">
        <v>2019</v>
      </c>
      <c r="C155" s="12" t="s">
        <v>88</v>
      </c>
      <c r="D155" s="12" t="s">
        <v>492</v>
      </c>
      <c r="E155" s="12" t="s">
        <v>493</v>
      </c>
      <c r="F155" s="12" t="s">
        <v>494</v>
      </c>
      <c r="G155" s="12" t="s">
        <v>17</v>
      </c>
    </row>
    <row r="156" ht="48" customHeight="1" spans="1:7">
      <c r="A156" s="10">
        <v>154</v>
      </c>
      <c r="B156" s="11">
        <v>2019</v>
      </c>
      <c r="C156" s="12" t="s">
        <v>88</v>
      </c>
      <c r="D156" s="12" t="s">
        <v>495</v>
      </c>
      <c r="E156" s="12" t="s">
        <v>496</v>
      </c>
      <c r="F156" s="12" t="s">
        <v>497</v>
      </c>
      <c r="G156" s="12" t="s">
        <v>17</v>
      </c>
    </row>
    <row r="157" ht="53" customHeight="1" spans="1:7">
      <c r="A157" s="10">
        <v>155</v>
      </c>
      <c r="B157" s="11">
        <v>2019</v>
      </c>
      <c r="C157" s="12" t="s">
        <v>88</v>
      </c>
      <c r="D157" s="12" t="s">
        <v>498</v>
      </c>
      <c r="E157" s="12" t="s">
        <v>499</v>
      </c>
      <c r="F157" s="12" t="s">
        <v>500</v>
      </c>
      <c r="G157" s="12" t="s">
        <v>17</v>
      </c>
    </row>
    <row r="158" ht="50" customHeight="1" spans="1:7">
      <c r="A158" s="10">
        <v>156</v>
      </c>
      <c r="B158" s="11">
        <v>2019</v>
      </c>
      <c r="C158" s="12" t="s">
        <v>88</v>
      </c>
      <c r="D158" s="12" t="s">
        <v>501</v>
      </c>
      <c r="E158" s="12" t="s">
        <v>502</v>
      </c>
      <c r="F158" s="12" t="s">
        <v>503</v>
      </c>
      <c r="G158" s="12" t="s">
        <v>17</v>
      </c>
    </row>
    <row r="159" ht="58" customHeight="1" spans="1:7">
      <c r="A159" s="10">
        <v>157</v>
      </c>
      <c r="B159" s="11">
        <v>2019</v>
      </c>
      <c r="C159" s="12" t="s">
        <v>92</v>
      </c>
      <c r="D159" s="12" t="s">
        <v>504</v>
      </c>
      <c r="E159" s="12" t="s">
        <v>505</v>
      </c>
      <c r="F159" s="12" t="s">
        <v>506</v>
      </c>
      <c r="G159" s="12" t="s">
        <v>17</v>
      </c>
    </row>
    <row r="160" ht="63" customHeight="1" spans="1:7">
      <c r="A160" s="10">
        <v>158</v>
      </c>
      <c r="B160" s="11">
        <v>2019</v>
      </c>
      <c r="C160" s="12" t="s">
        <v>92</v>
      </c>
      <c r="D160" s="12" t="s">
        <v>507</v>
      </c>
      <c r="E160" s="12" t="s">
        <v>508</v>
      </c>
      <c r="F160" s="12" t="s">
        <v>509</v>
      </c>
      <c r="G160" s="12" t="s">
        <v>12</v>
      </c>
    </row>
    <row r="161" ht="57" customHeight="1" spans="1:7">
      <c r="A161" s="10">
        <v>159</v>
      </c>
      <c r="B161" s="11">
        <v>2019</v>
      </c>
      <c r="C161" s="12" t="s">
        <v>92</v>
      </c>
      <c r="D161" s="12" t="s">
        <v>510</v>
      </c>
      <c r="E161" s="12" t="s">
        <v>511</v>
      </c>
      <c r="F161" s="12" t="s">
        <v>512</v>
      </c>
      <c r="G161" s="12" t="s">
        <v>17</v>
      </c>
    </row>
    <row r="162" ht="61" customHeight="1" spans="1:7">
      <c r="A162" s="10">
        <v>160</v>
      </c>
      <c r="B162" s="11">
        <v>2019</v>
      </c>
      <c r="C162" s="12" t="s">
        <v>92</v>
      </c>
      <c r="D162" s="12" t="s">
        <v>513</v>
      </c>
      <c r="E162" s="12" t="s">
        <v>514</v>
      </c>
      <c r="F162" s="12" t="s">
        <v>515</v>
      </c>
      <c r="G162" s="12" t="s">
        <v>17</v>
      </c>
    </row>
    <row r="163" ht="49" customHeight="1" spans="1:7">
      <c r="A163" s="10">
        <v>161</v>
      </c>
      <c r="B163" s="11">
        <v>2019</v>
      </c>
      <c r="C163" s="12" t="s">
        <v>92</v>
      </c>
      <c r="D163" s="13" t="s">
        <v>516</v>
      </c>
      <c r="E163" s="12" t="s">
        <v>517</v>
      </c>
      <c r="F163" s="13" t="s">
        <v>518</v>
      </c>
      <c r="G163" s="13" t="s">
        <v>17</v>
      </c>
    </row>
    <row r="164" ht="48" customHeight="1" spans="1:7">
      <c r="A164" s="10">
        <v>162</v>
      </c>
      <c r="B164" s="16">
        <v>2019</v>
      </c>
      <c r="C164" s="17" t="s">
        <v>92</v>
      </c>
      <c r="D164" s="18" t="s">
        <v>519</v>
      </c>
      <c r="E164" s="17" t="s">
        <v>520</v>
      </c>
      <c r="F164" s="18" t="s">
        <v>521</v>
      </c>
      <c r="G164" s="18" t="s">
        <v>17</v>
      </c>
    </row>
    <row r="165" ht="48" customHeight="1" spans="1:7">
      <c r="A165" s="10">
        <v>163</v>
      </c>
      <c r="B165" s="16">
        <v>2019</v>
      </c>
      <c r="C165" s="17" t="s">
        <v>92</v>
      </c>
      <c r="D165" s="18" t="s">
        <v>522</v>
      </c>
      <c r="E165" s="17" t="s">
        <v>523</v>
      </c>
      <c r="F165" s="18" t="s">
        <v>524</v>
      </c>
      <c r="G165" s="18" t="s">
        <v>17</v>
      </c>
    </row>
    <row r="166" ht="63" customHeight="1" spans="1:7">
      <c r="A166" s="10">
        <v>164</v>
      </c>
      <c r="B166" s="11">
        <v>2020</v>
      </c>
      <c r="C166" s="20" t="s">
        <v>22</v>
      </c>
      <c r="D166" s="21" t="s">
        <v>525</v>
      </c>
      <c r="E166" s="22" t="s">
        <v>526</v>
      </c>
      <c r="F166" s="22" t="s">
        <v>527</v>
      </c>
      <c r="G166" s="20" t="s">
        <v>12</v>
      </c>
    </row>
    <row r="167" ht="47" customHeight="1" spans="1:7">
      <c r="A167" s="10">
        <v>165</v>
      </c>
      <c r="B167" s="11">
        <v>2020</v>
      </c>
      <c r="C167" s="20" t="s">
        <v>22</v>
      </c>
      <c r="D167" s="21" t="s">
        <v>528</v>
      </c>
      <c r="E167" s="22" t="s">
        <v>529</v>
      </c>
      <c r="F167" s="22" t="s">
        <v>530</v>
      </c>
      <c r="G167" s="20" t="s">
        <v>12</v>
      </c>
    </row>
    <row r="168" ht="56" customHeight="1" spans="1:7">
      <c r="A168" s="10">
        <v>166</v>
      </c>
      <c r="B168" s="11">
        <v>2020</v>
      </c>
      <c r="C168" s="20" t="s">
        <v>151</v>
      </c>
      <c r="D168" s="22" t="s">
        <v>531</v>
      </c>
      <c r="E168" s="23" t="s">
        <v>532</v>
      </c>
      <c r="F168" s="22" t="s">
        <v>533</v>
      </c>
      <c r="G168" s="22" t="s">
        <v>17</v>
      </c>
    </row>
    <row r="169" ht="61" customHeight="1" spans="1:7">
      <c r="A169" s="10">
        <v>167</v>
      </c>
      <c r="B169" s="11">
        <v>2020</v>
      </c>
      <c r="C169" s="20" t="s">
        <v>151</v>
      </c>
      <c r="D169" s="22" t="s">
        <v>534</v>
      </c>
      <c r="E169" s="22" t="s">
        <v>535</v>
      </c>
      <c r="F169" s="22" t="s">
        <v>536</v>
      </c>
      <c r="G169" s="22" t="s">
        <v>17</v>
      </c>
    </row>
    <row r="170" ht="64" customHeight="1" spans="1:7">
      <c r="A170" s="10">
        <v>168</v>
      </c>
      <c r="B170" s="11">
        <v>2020</v>
      </c>
      <c r="C170" s="12" t="s">
        <v>8</v>
      </c>
      <c r="D170" s="22" t="s">
        <v>537</v>
      </c>
      <c r="E170" s="22" t="s">
        <v>538</v>
      </c>
      <c r="F170" s="22" t="s">
        <v>539</v>
      </c>
      <c r="G170" s="20" t="s">
        <v>12</v>
      </c>
    </row>
    <row r="171" ht="45" customHeight="1" spans="1:7">
      <c r="A171" s="10">
        <v>169</v>
      </c>
      <c r="B171" s="11">
        <v>2020</v>
      </c>
      <c r="C171" s="20" t="s">
        <v>39</v>
      </c>
      <c r="D171" s="21" t="s">
        <v>540</v>
      </c>
      <c r="E171" s="22" t="s">
        <v>541</v>
      </c>
      <c r="F171" s="22" t="s">
        <v>542</v>
      </c>
      <c r="G171" s="22" t="s">
        <v>17</v>
      </c>
    </row>
    <row r="172" ht="48" customHeight="1" spans="1:7">
      <c r="A172" s="10">
        <v>170</v>
      </c>
      <c r="B172" s="11">
        <v>2020</v>
      </c>
      <c r="C172" s="20" t="s">
        <v>39</v>
      </c>
      <c r="D172" s="21" t="s">
        <v>543</v>
      </c>
      <c r="E172" s="22" t="s">
        <v>544</v>
      </c>
      <c r="F172" s="22" t="s">
        <v>545</v>
      </c>
      <c r="G172" s="22" t="s">
        <v>17</v>
      </c>
    </row>
    <row r="173" ht="43" customHeight="1" spans="1:7">
      <c r="A173" s="10">
        <v>171</v>
      </c>
      <c r="B173" s="11">
        <v>2020</v>
      </c>
      <c r="C173" s="22" t="s">
        <v>245</v>
      </c>
      <c r="D173" s="21" t="s">
        <v>546</v>
      </c>
      <c r="E173" s="22" t="s">
        <v>547</v>
      </c>
      <c r="F173" s="22" t="s">
        <v>548</v>
      </c>
      <c r="G173" s="21" t="s">
        <v>17</v>
      </c>
    </row>
    <row r="174" ht="49" customHeight="1" spans="1:7">
      <c r="A174" s="10">
        <v>172</v>
      </c>
      <c r="B174" s="11">
        <v>2020</v>
      </c>
      <c r="C174" s="20" t="s">
        <v>549</v>
      </c>
      <c r="D174" s="22" t="s">
        <v>550</v>
      </c>
      <c r="E174" s="22" t="s">
        <v>551</v>
      </c>
      <c r="F174" s="22" t="s">
        <v>552</v>
      </c>
      <c r="G174" s="22" t="s">
        <v>17</v>
      </c>
    </row>
    <row r="175" ht="48" customHeight="1" spans="1:7">
      <c r="A175" s="10">
        <v>173</v>
      </c>
      <c r="B175" s="11">
        <v>2020</v>
      </c>
      <c r="C175" s="20" t="s">
        <v>549</v>
      </c>
      <c r="D175" s="22" t="s">
        <v>553</v>
      </c>
      <c r="E175" s="22" t="s">
        <v>554</v>
      </c>
      <c r="F175" s="22" t="s">
        <v>555</v>
      </c>
      <c r="G175" s="22" t="s">
        <v>17</v>
      </c>
    </row>
    <row r="176" ht="56" customHeight="1" spans="1:7">
      <c r="A176" s="10">
        <v>174</v>
      </c>
      <c r="B176" s="11">
        <v>2020</v>
      </c>
      <c r="C176" s="20" t="s">
        <v>43</v>
      </c>
      <c r="D176" s="22" t="s">
        <v>556</v>
      </c>
      <c r="E176" s="22" t="s">
        <v>557</v>
      </c>
      <c r="F176" s="22" t="s">
        <v>558</v>
      </c>
      <c r="G176" s="22" t="s">
        <v>17</v>
      </c>
    </row>
    <row r="177" ht="46" customHeight="1" spans="1:7">
      <c r="A177" s="10">
        <v>175</v>
      </c>
      <c r="B177" s="11">
        <v>2020</v>
      </c>
      <c r="C177" s="20" t="s">
        <v>43</v>
      </c>
      <c r="D177" s="22" t="s">
        <v>559</v>
      </c>
      <c r="E177" s="22" t="s">
        <v>560</v>
      </c>
      <c r="F177" s="22" t="s">
        <v>561</v>
      </c>
      <c r="G177" s="22" t="s">
        <v>17</v>
      </c>
    </row>
    <row r="178" ht="52" customHeight="1" spans="1:7">
      <c r="A178" s="10">
        <v>176</v>
      </c>
      <c r="B178" s="16">
        <v>2020</v>
      </c>
      <c r="C178" s="19" t="s">
        <v>334</v>
      </c>
      <c r="D178" s="19" t="s">
        <v>562</v>
      </c>
      <c r="E178" s="19" t="s">
        <v>563</v>
      </c>
      <c r="F178" s="19" t="s">
        <v>564</v>
      </c>
      <c r="G178" s="19" t="s">
        <v>17</v>
      </c>
    </row>
    <row r="179" ht="55" customHeight="1" spans="1:7">
      <c r="A179" s="10">
        <v>177</v>
      </c>
      <c r="B179" s="11">
        <v>2020</v>
      </c>
      <c r="C179" s="20" t="s">
        <v>338</v>
      </c>
      <c r="D179" s="21" t="s">
        <v>565</v>
      </c>
      <c r="E179" s="22" t="s">
        <v>566</v>
      </c>
      <c r="F179" s="22" t="s">
        <v>567</v>
      </c>
      <c r="G179" s="22" t="s">
        <v>17</v>
      </c>
    </row>
    <row r="180" ht="49" customHeight="1" spans="1:7">
      <c r="A180" s="10">
        <v>178</v>
      </c>
      <c r="B180" s="11">
        <v>2020</v>
      </c>
      <c r="C180" s="12" t="s">
        <v>13</v>
      </c>
      <c r="D180" s="22" t="s">
        <v>568</v>
      </c>
      <c r="E180" s="23" t="s">
        <v>569</v>
      </c>
      <c r="F180" s="22" t="s">
        <v>570</v>
      </c>
      <c r="G180" s="20" t="s">
        <v>12</v>
      </c>
    </row>
    <row r="181" ht="58" customHeight="1" spans="1:7">
      <c r="A181" s="10">
        <v>179</v>
      </c>
      <c r="B181" s="11">
        <v>2020</v>
      </c>
      <c r="C181" s="20" t="s">
        <v>571</v>
      </c>
      <c r="D181" s="21" t="s">
        <v>572</v>
      </c>
      <c r="E181" s="22" t="s">
        <v>573</v>
      </c>
      <c r="F181" s="21" t="s">
        <v>574</v>
      </c>
      <c r="G181" s="22" t="s">
        <v>17</v>
      </c>
    </row>
    <row r="182" ht="64" customHeight="1" spans="1:7">
      <c r="A182" s="10">
        <v>180</v>
      </c>
      <c r="B182" s="11">
        <v>2020</v>
      </c>
      <c r="C182" s="20" t="s">
        <v>394</v>
      </c>
      <c r="D182" s="22" t="s">
        <v>575</v>
      </c>
      <c r="E182" s="22" t="s">
        <v>576</v>
      </c>
      <c r="F182" s="22" t="s">
        <v>577</v>
      </c>
      <c r="G182" s="22" t="s">
        <v>17</v>
      </c>
    </row>
    <row r="183" ht="50" customHeight="1" spans="1:7">
      <c r="A183" s="10">
        <v>181</v>
      </c>
      <c r="B183" s="11">
        <v>2020</v>
      </c>
      <c r="C183" s="20" t="s">
        <v>394</v>
      </c>
      <c r="D183" s="22" t="s">
        <v>578</v>
      </c>
      <c r="E183" s="22" t="s">
        <v>579</v>
      </c>
      <c r="F183" s="22" t="s">
        <v>580</v>
      </c>
      <c r="G183" s="22" t="s">
        <v>17</v>
      </c>
    </row>
    <row r="184" ht="59" customHeight="1" spans="1:7">
      <c r="A184" s="10">
        <v>182</v>
      </c>
      <c r="B184" s="11">
        <v>2020</v>
      </c>
      <c r="C184" s="20" t="s">
        <v>394</v>
      </c>
      <c r="D184" s="22" t="s">
        <v>581</v>
      </c>
      <c r="E184" s="22" t="s">
        <v>582</v>
      </c>
      <c r="F184" s="22" t="s">
        <v>583</v>
      </c>
      <c r="G184" s="22" t="s">
        <v>17</v>
      </c>
    </row>
    <row r="185" ht="52" customHeight="1" spans="1:7">
      <c r="A185" s="10">
        <v>183</v>
      </c>
      <c r="B185" s="11">
        <v>2020</v>
      </c>
      <c r="C185" s="20" t="s">
        <v>394</v>
      </c>
      <c r="D185" s="22" t="s">
        <v>584</v>
      </c>
      <c r="E185" s="22" t="s">
        <v>585</v>
      </c>
      <c r="F185" s="22" t="s">
        <v>586</v>
      </c>
      <c r="G185" s="20" t="s">
        <v>12</v>
      </c>
    </row>
    <row r="186" ht="51" customHeight="1" spans="1:7">
      <c r="A186" s="10">
        <v>184</v>
      </c>
      <c r="B186" s="11">
        <v>2020</v>
      </c>
      <c r="C186" s="20" t="s">
        <v>394</v>
      </c>
      <c r="D186" s="22" t="s">
        <v>587</v>
      </c>
      <c r="E186" s="22" t="s">
        <v>588</v>
      </c>
      <c r="F186" s="22" t="s">
        <v>589</v>
      </c>
      <c r="G186" s="22" t="s">
        <v>17</v>
      </c>
    </row>
    <row r="187" ht="56" customHeight="1" spans="1:7">
      <c r="A187" s="10">
        <v>185</v>
      </c>
      <c r="B187" s="11">
        <v>2020</v>
      </c>
      <c r="C187" s="20" t="s">
        <v>407</v>
      </c>
      <c r="D187" s="21" t="s">
        <v>590</v>
      </c>
      <c r="E187" s="22" t="s">
        <v>591</v>
      </c>
      <c r="F187" s="22" t="s">
        <v>592</v>
      </c>
      <c r="G187" s="22" t="s">
        <v>17</v>
      </c>
    </row>
    <row r="188" ht="55" customHeight="1" spans="1:7">
      <c r="A188" s="10">
        <v>186</v>
      </c>
      <c r="B188" s="11">
        <v>2020</v>
      </c>
      <c r="C188" s="24" t="s">
        <v>407</v>
      </c>
      <c r="D188" s="21" t="s">
        <v>593</v>
      </c>
      <c r="E188" s="22" t="s">
        <v>594</v>
      </c>
      <c r="F188" s="22" t="s">
        <v>595</v>
      </c>
      <c r="G188" s="22" t="s">
        <v>17</v>
      </c>
    </row>
    <row r="189" ht="55" customHeight="1" spans="1:7">
      <c r="A189" s="10">
        <v>187</v>
      </c>
      <c r="B189" s="11">
        <v>2020</v>
      </c>
      <c r="C189" s="22" t="s">
        <v>88</v>
      </c>
      <c r="D189" s="22" t="s">
        <v>596</v>
      </c>
      <c r="E189" s="22" t="s">
        <v>597</v>
      </c>
      <c r="F189" s="22" t="s">
        <v>598</v>
      </c>
      <c r="G189" s="21" t="s">
        <v>17</v>
      </c>
    </row>
    <row r="190" ht="49" customHeight="1" spans="1:7">
      <c r="A190" s="10">
        <v>188</v>
      </c>
      <c r="B190" s="11">
        <v>2020</v>
      </c>
      <c r="C190" s="20" t="s">
        <v>88</v>
      </c>
      <c r="D190" s="22" t="s">
        <v>599</v>
      </c>
      <c r="E190" s="22" t="s">
        <v>600</v>
      </c>
      <c r="F190" s="22" t="s">
        <v>601</v>
      </c>
      <c r="G190" s="22" t="s">
        <v>17</v>
      </c>
    </row>
    <row r="191" ht="48" customHeight="1" spans="1:7">
      <c r="A191" s="10">
        <v>189</v>
      </c>
      <c r="B191" s="11">
        <v>2020</v>
      </c>
      <c r="C191" s="20" t="s">
        <v>88</v>
      </c>
      <c r="D191" s="22" t="s">
        <v>602</v>
      </c>
      <c r="E191" s="22" t="s">
        <v>603</v>
      </c>
      <c r="F191" s="22" t="s">
        <v>604</v>
      </c>
      <c r="G191" s="22" t="s">
        <v>17</v>
      </c>
    </row>
    <row r="192" ht="55" customHeight="1" spans="1:7">
      <c r="A192" s="10">
        <v>190</v>
      </c>
      <c r="B192" s="11">
        <v>2020</v>
      </c>
      <c r="C192" s="20" t="s">
        <v>88</v>
      </c>
      <c r="D192" s="22" t="s">
        <v>605</v>
      </c>
      <c r="E192" s="22" t="s">
        <v>606</v>
      </c>
      <c r="F192" s="22" t="s">
        <v>607</v>
      </c>
      <c r="G192" s="22" t="s">
        <v>17</v>
      </c>
    </row>
  </sheetData>
  <sortState ref="B3:G189">
    <sortCondition ref="B3"/>
  </sortState>
  <mergeCells count="1">
    <mergeCell ref="B1:G1"/>
  </mergeCells>
  <conditionalFormatting sqref="D136">
    <cfRule type="duplicateValues" dxfId="0" priority="3"/>
  </conditionalFormatting>
  <conditionalFormatting sqref="D173">
    <cfRule type="duplicateValues" dxfId="0" priority="2"/>
  </conditionalFormatting>
  <conditionalFormatting sqref="D179">
    <cfRule type="duplicateValues" dxfId="0" priority="1"/>
  </conditionalFormatting>
  <printOptions horizontalCentered="1"/>
  <pageMargins left="0" right="0" top="0.236111111111111" bottom="0"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倪华</dc:creator>
  <cp:lastModifiedBy>苹果盒</cp:lastModifiedBy>
  <dcterms:created xsi:type="dcterms:W3CDTF">2019-04-30T03:32:00Z</dcterms:created>
  <dcterms:modified xsi:type="dcterms:W3CDTF">2021-06-08T07:56:12Z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B78936CBD97E472CA36CF73A659C2C00</vt:lpwstr>
  </property>
</Properties>
</file>